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3 Þróun starfsemi\23 1102 ÍG  SSSSSSSSSSSSSSSSSSSSSSSS Skilagreinaeyðublaðið og þróun þess\23 1202  ÍG  Vefur Efni á heimasíðu\"/>
    </mc:Choice>
  </mc:AlternateContent>
  <bookViews>
    <workbookView xWindow="0" yWindow="0" windowWidth="28800" windowHeight="11775"/>
  </bookViews>
  <sheets>
    <sheet name="Endurgjald" sheetId="1" r:id="rId1"/>
  </sheets>
  <externalReferences>
    <externalReference r:id="rId2"/>
  </externalReferences>
  <definedNames>
    <definedName name="_xlnm._FilterDatabase" localSheetId="0" hidden="1">Endurgjald!#REF!</definedName>
    <definedName name="Aths_Thjonustuadili">[1]UPPGJÖRSBLAÐ!$A$65</definedName>
    <definedName name="Aths_URVS">[1]UPPGJÖRSBLAÐ!$A$69</definedName>
    <definedName name="birgdir_i_lok_timabils">[1]UPPGJÖRSBLAÐ!$C$59</definedName>
    <definedName name="birgdir_i_upphafi_timabils">[1]UPPGJÖRSBLAÐ!$A$29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[1]UPPGJÖRSBLAÐ!$E$22</definedName>
    <definedName name="dags_mottoku_reiknings">[1]UPPGJÖRSBLAÐ!$D$12</definedName>
    <definedName name="dags_skilagr_mottekin">[1]UPPGJÖRSBLAÐ!$D$10</definedName>
    <definedName name="dags_skilagr_samthykkt">[1]UPPGJÖRSBLAÐ!$D$11</definedName>
    <definedName name="Dags_upphaf_timabils">[1]UPPGJÖRSBLAÐ!$A$22</definedName>
    <definedName name="EndurgjaldYYYYMM">'[1]Vídd-1'!$AK$1:$EP$195</definedName>
    <definedName name="fl.jofn.inneign_lok">[1]UPPGJÖRSBLAÐ!$C$60</definedName>
    <definedName name="fl.jofn.inneign_upphaf">[1]UPPGJÖRSBLAÐ!$E$29</definedName>
    <definedName name="fl_jofn_ein_verd">[1]UPPGJÖRSBLAÐ!$D$45</definedName>
    <definedName name="fl_jofn_greitt">[1]UPPGJÖRSBLAÐ!$C$54</definedName>
    <definedName name="Flutn_gj_flokkur">[1]UPPGJÖRSBLAÐ!$L$5</definedName>
    <definedName name="Flutn_jofn_YYYYMM">[1]FLJ!$AS$1:$EX$1142</definedName>
    <definedName name="Gjaldskra">Endurgjald!$G$3:$R$52</definedName>
    <definedName name="Gjaldskra_flutningaflokkar">Endurgjald!$F$4:$F$52</definedName>
    <definedName name="Gjaldskra_radstofunarleidir">Endurgjald!$H$3:$R$3</definedName>
    <definedName name="Gjaldskra_vorunumer">Endurgjald!$G$4:$G$52</definedName>
    <definedName name="Kt_tjonustuadila">[1]UPPGJÖRSBLAÐ!$A$18</definedName>
    <definedName name="Lesa_vidd1">'[1]Vídd-1'!$AK$198:$EP$393</definedName>
    <definedName name="Nafn_tjonustuadila">[1]UPPGJÖRSBLAÐ!$A$15</definedName>
    <definedName name="Numer_skilagreinar">[1]UPPGJÖRSBLAÐ!$L$2</definedName>
    <definedName name="_xlnm.Print_Area" localSheetId="0">Endurgjald!$A$1:$R$51</definedName>
    <definedName name="Samtals_kennitölur">[1]SÖFNUN!$Q$3</definedName>
    <definedName name="Samtals_postnumer">[1]SÖFNUN!$P$3</definedName>
    <definedName name="Samtals_sofnun_í_skilagrein">[1]SÖFNUN!$F$3</definedName>
    <definedName name="Samtals_uppruni">[1]SÖFNUN!$O$3</definedName>
    <definedName name="Uppgjorsar">[1]UPPGJÖRSBLAÐ!$L$3</definedName>
    <definedName name="Vorunumer">[1]UPPGJÖRSBLAÐ!$E$8</definedName>
    <definedName name="Vorutegund">[1]UPPGJÖRSBLAÐ!$A$8</definedName>
    <definedName name="YYYYMM">'[1]Vídd-1'!$V$186:$W$477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1" l="1"/>
  <c r="T52" i="1"/>
  <c r="R52" i="1"/>
  <c r="AE52" i="1" s="1"/>
  <c r="Q52" i="1"/>
  <c r="AD52" i="1" s="1"/>
  <c r="P52" i="1"/>
  <c r="AC52" i="1" s="1"/>
  <c r="O52" i="1"/>
  <c r="AB52" i="1" s="1"/>
  <c r="N52" i="1"/>
  <c r="AA52" i="1" s="1"/>
  <c r="M52" i="1"/>
  <c r="Z52" i="1" s="1"/>
  <c r="L52" i="1"/>
  <c r="Y52" i="1" s="1"/>
  <c r="K52" i="1"/>
  <c r="J52" i="1"/>
  <c r="W52" i="1" s="1"/>
  <c r="I52" i="1"/>
  <c r="V52" i="1" s="1"/>
  <c r="H52" i="1"/>
  <c r="U52" i="1" s="1"/>
  <c r="AA51" i="1"/>
  <c r="T51" i="1"/>
  <c r="R51" i="1"/>
  <c r="AE51" i="1" s="1"/>
  <c r="Q51" i="1"/>
  <c r="AD51" i="1" s="1"/>
  <c r="P51" i="1"/>
  <c r="AC51" i="1" s="1"/>
  <c r="O51" i="1"/>
  <c r="AB51" i="1" s="1"/>
  <c r="N51" i="1"/>
  <c r="M51" i="1"/>
  <c r="Z51" i="1" s="1"/>
  <c r="L51" i="1"/>
  <c r="Y51" i="1" s="1"/>
  <c r="K51" i="1"/>
  <c r="X51" i="1" s="1"/>
  <c r="J51" i="1"/>
  <c r="W51" i="1" s="1"/>
  <c r="I51" i="1"/>
  <c r="V51" i="1" s="1"/>
  <c r="H51" i="1"/>
  <c r="U51" i="1" s="1"/>
  <c r="AD50" i="1"/>
  <c r="V50" i="1"/>
  <c r="T50" i="1"/>
  <c r="R50" i="1"/>
  <c r="AE50" i="1" s="1"/>
  <c r="Q50" i="1"/>
  <c r="P50" i="1"/>
  <c r="AC50" i="1" s="1"/>
  <c r="O50" i="1"/>
  <c r="AB50" i="1" s="1"/>
  <c r="N50" i="1"/>
  <c r="AA50" i="1" s="1"/>
  <c r="M50" i="1"/>
  <c r="Z50" i="1" s="1"/>
  <c r="L50" i="1"/>
  <c r="Y50" i="1" s="1"/>
  <c r="K50" i="1"/>
  <c r="X50" i="1" s="1"/>
  <c r="J50" i="1"/>
  <c r="W50" i="1" s="1"/>
  <c r="I50" i="1"/>
  <c r="H50" i="1"/>
  <c r="U50" i="1" s="1"/>
  <c r="Y49" i="1"/>
  <c r="T49" i="1"/>
  <c r="R49" i="1"/>
  <c r="AE49" i="1" s="1"/>
  <c r="Q49" i="1"/>
  <c r="AD49" i="1" s="1"/>
  <c r="P49" i="1"/>
  <c r="AC49" i="1" s="1"/>
  <c r="O49" i="1"/>
  <c r="AB49" i="1" s="1"/>
  <c r="N49" i="1"/>
  <c r="AA49" i="1" s="1"/>
  <c r="M49" i="1"/>
  <c r="Z49" i="1" s="1"/>
  <c r="L49" i="1"/>
  <c r="K49" i="1"/>
  <c r="X49" i="1" s="1"/>
  <c r="J49" i="1"/>
  <c r="W49" i="1" s="1"/>
  <c r="I49" i="1"/>
  <c r="V49" i="1" s="1"/>
  <c r="H49" i="1"/>
  <c r="U49" i="1" s="1"/>
  <c r="AB48" i="1"/>
  <c r="T48" i="1"/>
  <c r="R48" i="1"/>
  <c r="AE48" i="1" s="1"/>
  <c r="Q48" i="1"/>
  <c r="AD48" i="1" s="1"/>
  <c r="P48" i="1"/>
  <c r="AC48" i="1" s="1"/>
  <c r="O48" i="1"/>
  <c r="N48" i="1"/>
  <c r="AA48" i="1" s="1"/>
  <c r="M48" i="1"/>
  <c r="Z48" i="1" s="1"/>
  <c r="L48" i="1"/>
  <c r="Y48" i="1" s="1"/>
  <c r="K48" i="1"/>
  <c r="X48" i="1" s="1"/>
  <c r="J48" i="1"/>
  <c r="W48" i="1" s="1"/>
  <c r="I48" i="1"/>
  <c r="V48" i="1" s="1"/>
  <c r="H48" i="1"/>
  <c r="U48" i="1" s="1"/>
  <c r="W47" i="1"/>
  <c r="T47" i="1"/>
  <c r="R47" i="1"/>
  <c r="AE47" i="1" s="1"/>
  <c r="Q47" i="1"/>
  <c r="AD47" i="1" s="1"/>
  <c r="P47" i="1"/>
  <c r="AC47" i="1" s="1"/>
  <c r="O47" i="1"/>
  <c r="AB47" i="1" s="1"/>
  <c r="N47" i="1"/>
  <c r="AA47" i="1" s="1"/>
  <c r="M47" i="1"/>
  <c r="Z47" i="1" s="1"/>
  <c r="L47" i="1"/>
  <c r="Y47" i="1" s="1"/>
  <c r="K47" i="1"/>
  <c r="X47" i="1" s="1"/>
  <c r="J47" i="1"/>
  <c r="I47" i="1"/>
  <c r="V47" i="1" s="1"/>
  <c r="H47" i="1"/>
  <c r="U47" i="1" s="1"/>
  <c r="T46" i="1"/>
  <c r="R46" i="1"/>
  <c r="AE46" i="1" s="1"/>
  <c r="Q46" i="1"/>
  <c r="AD46" i="1" s="1"/>
  <c r="P46" i="1"/>
  <c r="AC46" i="1" s="1"/>
  <c r="O46" i="1"/>
  <c r="AB46" i="1" s="1"/>
  <c r="N46" i="1"/>
  <c r="AA46" i="1" s="1"/>
  <c r="M46" i="1"/>
  <c r="Z46" i="1" s="1"/>
  <c r="L46" i="1"/>
  <c r="Y46" i="1" s="1"/>
  <c r="K46" i="1"/>
  <c r="X46" i="1" s="1"/>
  <c r="J46" i="1"/>
  <c r="W46" i="1" s="1"/>
  <c r="I46" i="1"/>
  <c r="V46" i="1" s="1"/>
  <c r="H46" i="1"/>
  <c r="U46" i="1" s="1"/>
  <c r="AC45" i="1"/>
  <c r="T45" i="1"/>
  <c r="R45" i="1"/>
  <c r="AE45" i="1" s="1"/>
  <c r="Q45" i="1"/>
  <c r="AD45" i="1" s="1"/>
  <c r="P45" i="1"/>
  <c r="O45" i="1"/>
  <c r="AB45" i="1" s="1"/>
  <c r="N45" i="1"/>
  <c r="AA45" i="1" s="1"/>
  <c r="M45" i="1"/>
  <c r="Z45" i="1" s="1"/>
  <c r="L45" i="1"/>
  <c r="Y45" i="1" s="1"/>
  <c r="K45" i="1"/>
  <c r="X45" i="1" s="1"/>
  <c r="J45" i="1"/>
  <c r="W45" i="1" s="1"/>
  <c r="I45" i="1"/>
  <c r="V45" i="1" s="1"/>
  <c r="H45" i="1"/>
  <c r="U45" i="1" s="1"/>
  <c r="X44" i="1"/>
  <c r="T44" i="1"/>
  <c r="R44" i="1"/>
  <c r="AE44" i="1" s="1"/>
  <c r="Q44" i="1"/>
  <c r="AD44" i="1" s="1"/>
  <c r="P44" i="1"/>
  <c r="AC44" i="1" s="1"/>
  <c r="O44" i="1"/>
  <c r="AB44" i="1" s="1"/>
  <c r="N44" i="1"/>
  <c r="AA44" i="1" s="1"/>
  <c r="M44" i="1"/>
  <c r="Z44" i="1" s="1"/>
  <c r="L44" i="1"/>
  <c r="Y44" i="1" s="1"/>
  <c r="K44" i="1"/>
  <c r="J44" i="1"/>
  <c r="W44" i="1" s="1"/>
  <c r="I44" i="1"/>
  <c r="V44" i="1" s="1"/>
  <c r="H44" i="1"/>
  <c r="U44" i="1" s="1"/>
  <c r="AA43" i="1"/>
  <c r="T43" i="1"/>
  <c r="R43" i="1"/>
  <c r="AE43" i="1" s="1"/>
  <c r="Q43" i="1"/>
  <c r="AD43" i="1" s="1"/>
  <c r="P43" i="1"/>
  <c r="AC43" i="1" s="1"/>
  <c r="O43" i="1"/>
  <c r="AB43" i="1" s="1"/>
  <c r="N43" i="1"/>
  <c r="M43" i="1"/>
  <c r="Z43" i="1" s="1"/>
  <c r="L43" i="1"/>
  <c r="Y43" i="1" s="1"/>
  <c r="K43" i="1"/>
  <c r="X43" i="1" s="1"/>
  <c r="J43" i="1"/>
  <c r="W43" i="1" s="1"/>
  <c r="I43" i="1"/>
  <c r="V43" i="1" s="1"/>
  <c r="H43" i="1"/>
  <c r="U43" i="1" s="1"/>
  <c r="AD42" i="1"/>
  <c r="V42" i="1"/>
  <c r="T42" i="1"/>
  <c r="R42" i="1"/>
  <c r="AE42" i="1" s="1"/>
  <c r="Q42" i="1"/>
  <c r="P42" i="1"/>
  <c r="AC42" i="1" s="1"/>
  <c r="O42" i="1"/>
  <c r="AB42" i="1" s="1"/>
  <c r="N42" i="1"/>
  <c r="AA42" i="1" s="1"/>
  <c r="M42" i="1"/>
  <c r="Z42" i="1" s="1"/>
  <c r="L42" i="1"/>
  <c r="Y42" i="1" s="1"/>
  <c r="K42" i="1"/>
  <c r="X42" i="1" s="1"/>
  <c r="J42" i="1"/>
  <c r="W42" i="1" s="1"/>
  <c r="I42" i="1"/>
  <c r="H42" i="1"/>
  <c r="U42" i="1" s="1"/>
  <c r="Y41" i="1"/>
  <c r="T41" i="1"/>
  <c r="R41" i="1"/>
  <c r="AE41" i="1" s="1"/>
  <c r="Q41" i="1"/>
  <c r="AD41" i="1" s="1"/>
  <c r="P41" i="1"/>
  <c r="AC41" i="1" s="1"/>
  <c r="O41" i="1"/>
  <c r="AB41" i="1" s="1"/>
  <c r="N41" i="1"/>
  <c r="AA41" i="1" s="1"/>
  <c r="M41" i="1"/>
  <c r="Z41" i="1" s="1"/>
  <c r="L41" i="1"/>
  <c r="K41" i="1"/>
  <c r="X41" i="1" s="1"/>
  <c r="J41" i="1"/>
  <c r="W41" i="1" s="1"/>
  <c r="I41" i="1"/>
  <c r="V41" i="1" s="1"/>
  <c r="H41" i="1"/>
  <c r="U41" i="1" s="1"/>
  <c r="T40" i="1"/>
  <c r="R40" i="1"/>
  <c r="AE40" i="1" s="1"/>
  <c r="Q40" i="1"/>
  <c r="AD40" i="1" s="1"/>
  <c r="P40" i="1"/>
  <c r="AC40" i="1" s="1"/>
  <c r="O40" i="1"/>
  <c r="AB40" i="1" s="1"/>
  <c r="N40" i="1"/>
  <c r="AA40" i="1" s="1"/>
  <c r="M40" i="1"/>
  <c r="Z40" i="1" s="1"/>
  <c r="L40" i="1"/>
  <c r="Y40" i="1" s="1"/>
  <c r="K40" i="1"/>
  <c r="X40" i="1" s="1"/>
  <c r="J40" i="1"/>
  <c r="W40" i="1" s="1"/>
  <c r="I40" i="1"/>
  <c r="V40" i="1" s="1"/>
  <c r="H40" i="1"/>
  <c r="U40" i="1" s="1"/>
  <c r="T39" i="1"/>
  <c r="R39" i="1"/>
  <c r="AE39" i="1" s="1"/>
  <c r="Q39" i="1"/>
  <c r="AD39" i="1" s="1"/>
  <c r="P39" i="1"/>
  <c r="AC39" i="1" s="1"/>
  <c r="O39" i="1"/>
  <c r="AB39" i="1" s="1"/>
  <c r="N39" i="1"/>
  <c r="AA39" i="1" s="1"/>
  <c r="M39" i="1"/>
  <c r="Z39" i="1" s="1"/>
  <c r="L39" i="1"/>
  <c r="Y39" i="1" s="1"/>
  <c r="K39" i="1"/>
  <c r="X39" i="1" s="1"/>
  <c r="J39" i="1"/>
  <c r="W39" i="1" s="1"/>
  <c r="I39" i="1"/>
  <c r="V39" i="1" s="1"/>
  <c r="H39" i="1"/>
  <c r="U39" i="1" s="1"/>
  <c r="T38" i="1"/>
  <c r="R38" i="1"/>
  <c r="AE38" i="1" s="1"/>
  <c r="Q38" i="1"/>
  <c r="AD38" i="1" s="1"/>
  <c r="P38" i="1"/>
  <c r="AC38" i="1" s="1"/>
  <c r="O38" i="1"/>
  <c r="AB38" i="1" s="1"/>
  <c r="N38" i="1"/>
  <c r="AA38" i="1" s="1"/>
  <c r="M38" i="1"/>
  <c r="Z38" i="1" s="1"/>
  <c r="L38" i="1"/>
  <c r="Y38" i="1" s="1"/>
  <c r="K38" i="1"/>
  <c r="X38" i="1" s="1"/>
  <c r="J38" i="1"/>
  <c r="W38" i="1" s="1"/>
  <c r="I38" i="1"/>
  <c r="V38" i="1" s="1"/>
  <c r="H38" i="1"/>
  <c r="U38" i="1" s="1"/>
  <c r="T37" i="1"/>
  <c r="R37" i="1"/>
  <c r="AE37" i="1" s="1"/>
  <c r="Q37" i="1"/>
  <c r="AD37" i="1" s="1"/>
  <c r="P37" i="1"/>
  <c r="AC37" i="1" s="1"/>
  <c r="O37" i="1"/>
  <c r="AB37" i="1" s="1"/>
  <c r="N37" i="1"/>
  <c r="AA37" i="1" s="1"/>
  <c r="M37" i="1"/>
  <c r="Z37" i="1" s="1"/>
  <c r="L37" i="1"/>
  <c r="Y37" i="1" s="1"/>
  <c r="K37" i="1"/>
  <c r="X37" i="1" s="1"/>
  <c r="J37" i="1"/>
  <c r="W37" i="1" s="1"/>
  <c r="I37" i="1"/>
  <c r="V37" i="1" s="1"/>
  <c r="H37" i="1"/>
  <c r="U37" i="1" s="1"/>
  <c r="X36" i="1"/>
  <c r="T36" i="1"/>
  <c r="R36" i="1"/>
  <c r="AE36" i="1" s="1"/>
  <c r="Q36" i="1"/>
  <c r="AD36" i="1" s="1"/>
  <c r="P36" i="1"/>
  <c r="AC36" i="1" s="1"/>
  <c r="O36" i="1"/>
  <c r="AB36" i="1" s="1"/>
  <c r="N36" i="1"/>
  <c r="AA36" i="1" s="1"/>
  <c r="M36" i="1"/>
  <c r="Z36" i="1" s="1"/>
  <c r="L36" i="1"/>
  <c r="Y36" i="1" s="1"/>
  <c r="K36" i="1"/>
  <c r="J36" i="1"/>
  <c r="W36" i="1" s="1"/>
  <c r="I36" i="1"/>
  <c r="V36" i="1" s="1"/>
  <c r="H36" i="1"/>
  <c r="U36" i="1" s="1"/>
  <c r="AA35" i="1"/>
  <c r="T35" i="1"/>
  <c r="R35" i="1"/>
  <c r="AE35" i="1" s="1"/>
  <c r="Q35" i="1"/>
  <c r="AD35" i="1" s="1"/>
  <c r="P35" i="1"/>
  <c r="AC35" i="1" s="1"/>
  <c r="O35" i="1"/>
  <c r="AB35" i="1" s="1"/>
  <c r="N35" i="1"/>
  <c r="M35" i="1"/>
  <c r="Z35" i="1" s="1"/>
  <c r="L35" i="1"/>
  <c r="Y35" i="1" s="1"/>
  <c r="K35" i="1"/>
  <c r="X35" i="1" s="1"/>
  <c r="J35" i="1"/>
  <c r="W35" i="1" s="1"/>
  <c r="I35" i="1"/>
  <c r="V35" i="1" s="1"/>
  <c r="H35" i="1"/>
  <c r="U35" i="1" s="1"/>
  <c r="AD34" i="1"/>
  <c r="V34" i="1"/>
  <c r="T34" i="1"/>
  <c r="R34" i="1"/>
  <c r="AE34" i="1" s="1"/>
  <c r="Q34" i="1"/>
  <c r="P34" i="1"/>
  <c r="AC34" i="1" s="1"/>
  <c r="O34" i="1"/>
  <c r="AB34" i="1" s="1"/>
  <c r="N34" i="1"/>
  <c r="AA34" i="1" s="1"/>
  <c r="M34" i="1"/>
  <c r="Z34" i="1" s="1"/>
  <c r="L34" i="1"/>
  <c r="Y34" i="1" s="1"/>
  <c r="K34" i="1"/>
  <c r="X34" i="1" s="1"/>
  <c r="J34" i="1"/>
  <c r="W34" i="1" s="1"/>
  <c r="I34" i="1"/>
  <c r="H34" i="1"/>
  <c r="U34" i="1" s="1"/>
  <c r="Y33" i="1"/>
  <c r="T33" i="1"/>
  <c r="R33" i="1"/>
  <c r="AE33" i="1" s="1"/>
  <c r="Q33" i="1"/>
  <c r="AD33" i="1" s="1"/>
  <c r="P33" i="1"/>
  <c r="AC33" i="1" s="1"/>
  <c r="O33" i="1"/>
  <c r="AB33" i="1" s="1"/>
  <c r="N33" i="1"/>
  <c r="AA33" i="1" s="1"/>
  <c r="M33" i="1"/>
  <c r="Z33" i="1" s="1"/>
  <c r="L33" i="1"/>
  <c r="K33" i="1"/>
  <c r="X33" i="1" s="1"/>
  <c r="J33" i="1"/>
  <c r="W33" i="1" s="1"/>
  <c r="I33" i="1"/>
  <c r="V33" i="1" s="1"/>
  <c r="H33" i="1"/>
  <c r="U33" i="1" s="1"/>
  <c r="T32" i="1"/>
  <c r="R32" i="1"/>
  <c r="AE32" i="1" s="1"/>
  <c r="Q32" i="1"/>
  <c r="AD32" i="1" s="1"/>
  <c r="P32" i="1"/>
  <c r="AC32" i="1" s="1"/>
  <c r="O32" i="1"/>
  <c r="AB32" i="1" s="1"/>
  <c r="N32" i="1"/>
  <c r="AA32" i="1" s="1"/>
  <c r="M32" i="1"/>
  <c r="Z32" i="1" s="1"/>
  <c r="L32" i="1"/>
  <c r="Y32" i="1" s="1"/>
  <c r="K32" i="1"/>
  <c r="X32" i="1" s="1"/>
  <c r="J32" i="1"/>
  <c r="W32" i="1" s="1"/>
  <c r="I32" i="1"/>
  <c r="V32" i="1" s="1"/>
  <c r="H32" i="1"/>
  <c r="U32" i="1" s="1"/>
  <c r="X31" i="1"/>
  <c r="T31" i="1"/>
  <c r="R31" i="1"/>
  <c r="AE31" i="1" s="1"/>
  <c r="Q31" i="1"/>
  <c r="AD31" i="1" s="1"/>
  <c r="P31" i="1"/>
  <c r="AC31" i="1" s="1"/>
  <c r="O31" i="1"/>
  <c r="AB31" i="1" s="1"/>
  <c r="N31" i="1"/>
  <c r="AA31" i="1" s="1"/>
  <c r="M31" i="1"/>
  <c r="Z31" i="1" s="1"/>
  <c r="L31" i="1"/>
  <c r="Y31" i="1" s="1"/>
  <c r="K31" i="1"/>
  <c r="J31" i="1"/>
  <c r="W31" i="1" s="1"/>
  <c r="I31" i="1"/>
  <c r="V31" i="1" s="1"/>
  <c r="H31" i="1"/>
  <c r="U31" i="1" s="1"/>
  <c r="AE30" i="1"/>
  <c r="AA30" i="1"/>
  <c r="W30" i="1"/>
  <c r="T30" i="1"/>
  <c r="R30" i="1"/>
  <c r="Q30" i="1"/>
  <c r="AD30" i="1" s="1"/>
  <c r="P30" i="1"/>
  <c r="AC30" i="1" s="1"/>
  <c r="O30" i="1"/>
  <c r="AB30" i="1" s="1"/>
  <c r="N30" i="1"/>
  <c r="M30" i="1"/>
  <c r="Z30" i="1" s="1"/>
  <c r="L30" i="1"/>
  <c r="Y30" i="1" s="1"/>
  <c r="K30" i="1"/>
  <c r="X30" i="1" s="1"/>
  <c r="J30" i="1"/>
  <c r="I30" i="1"/>
  <c r="V30" i="1" s="1"/>
  <c r="H30" i="1"/>
  <c r="U30" i="1" s="1"/>
  <c r="AD29" i="1"/>
  <c r="AA29" i="1"/>
  <c r="Y29" i="1"/>
  <c r="T29" i="1"/>
  <c r="R29" i="1"/>
  <c r="AE29" i="1" s="1"/>
  <c r="Q29" i="1"/>
  <c r="P29" i="1"/>
  <c r="AC29" i="1" s="1"/>
  <c r="O29" i="1"/>
  <c r="AB29" i="1" s="1"/>
  <c r="N29" i="1"/>
  <c r="M29" i="1"/>
  <c r="Z29" i="1" s="1"/>
  <c r="L29" i="1"/>
  <c r="K29" i="1"/>
  <c r="X29" i="1" s="1"/>
  <c r="J29" i="1"/>
  <c r="W29" i="1" s="1"/>
  <c r="I29" i="1"/>
  <c r="V29" i="1" s="1"/>
  <c r="H29" i="1"/>
  <c r="U29" i="1" s="1"/>
  <c r="AD28" i="1"/>
  <c r="Y28" i="1"/>
  <c r="T28" i="1"/>
  <c r="R28" i="1"/>
  <c r="AE28" i="1" s="1"/>
  <c r="Q28" i="1"/>
  <c r="P28" i="1"/>
  <c r="AC28" i="1" s="1"/>
  <c r="O28" i="1"/>
  <c r="AB28" i="1" s="1"/>
  <c r="N28" i="1"/>
  <c r="AA28" i="1" s="1"/>
  <c r="M28" i="1"/>
  <c r="Z28" i="1" s="1"/>
  <c r="L28" i="1"/>
  <c r="K28" i="1"/>
  <c r="X28" i="1" s="1"/>
  <c r="J28" i="1"/>
  <c r="W28" i="1" s="1"/>
  <c r="I28" i="1"/>
  <c r="V28" i="1" s="1"/>
  <c r="H28" i="1"/>
  <c r="U28" i="1" s="1"/>
  <c r="AE27" i="1"/>
  <c r="Y27" i="1"/>
  <c r="W27" i="1"/>
  <c r="T27" i="1"/>
  <c r="R27" i="1"/>
  <c r="Q27" i="1"/>
  <c r="AD27" i="1" s="1"/>
  <c r="P27" i="1"/>
  <c r="AC27" i="1" s="1"/>
  <c r="O27" i="1"/>
  <c r="AB27" i="1" s="1"/>
  <c r="N27" i="1"/>
  <c r="AA27" i="1" s="1"/>
  <c r="M27" i="1"/>
  <c r="Z27" i="1" s="1"/>
  <c r="L27" i="1"/>
  <c r="K27" i="1"/>
  <c r="X27" i="1" s="1"/>
  <c r="J27" i="1"/>
  <c r="I27" i="1"/>
  <c r="V27" i="1" s="1"/>
  <c r="H27" i="1"/>
  <c r="U27" i="1" s="1"/>
  <c r="AE26" i="1"/>
  <c r="Z26" i="1"/>
  <c r="W26" i="1"/>
  <c r="T26" i="1"/>
  <c r="R26" i="1"/>
  <c r="Q26" i="1"/>
  <c r="AD26" i="1" s="1"/>
  <c r="P26" i="1"/>
  <c r="AC26" i="1" s="1"/>
  <c r="O26" i="1"/>
  <c r="AB26" i="1" s="1"/>
  <c r="N26" i="1"/>
  <c r="AA26" i="1" s="1"/>
  <c r="M26" i="1"/>
  <c r="L26" i="1"/>
  <c r="Y26" i="1" s="1"/>
  <c r="K26" i="1"/>
  <c r="X26" i="1" s="1"/>
  <c r="J26" i="1"/>
  <c r="I26" i="1"/>
  <c r="V26" i="1" s="1"/>
  <c r="H26" i="1"/>
  <c r="U26" i="1" s="1"/>
  <c r="AE25" i="1"/>
  <c r="Z25" i="1"/>
  <c r="T25" i="1"/>
  <c r="R25" i="1"/>
  <c r="Q25" i="1"/>
  <c r="AD25" i="1" s="1"/>
  <c r="P25" i="1"/>
  <c r="AC25" i="1" s="1"/>
  <c r="O25" i="1"/>
  <c r="AB25" i="1" s="1"/>
  <c r="N25" i="1"/>
  <c r="AA25" i="1" s="1"/>
  <c r="M25" i="1"/>
  <c r="L25" i="1"/>
  <c r="Y25" i="1" s="1"/>
  <c r="K25" i="1"/>
  <c r="X25" i="1" s="1"/>
  <c r="J25" i="1"/>
  <c r="W25" i="1" s="1"/>
  <c r="I25" i="1"/>
  <c r="V25" i="1" s="1"/>
  <c r="H25" i="1"/>
  <c r="U25" i="1" s="1"/>
  <c r="Z24" i="1"/>
  <c r="X24" i="1"/>
  <c r="T24" i="1"/>
  <c r="R24" i="1"/>
  <c r="AE24" i="1" s="1"/>
  <c r="Q24" i="1"/>
  <c r="AD24" i="1" s="1"/>
  <c r="P24" i="1"/>
  <c r="AC24" i="1" s="1"/>
  <c r="O24" i="1"/>
  <c r="AB24" i="1" s="1"/>
  <c r="N24" i="1"/>
  <c r="AA24" i="1" s="1"/>
  <c r="M24" i="1"/>
  <c r="L24" i="1"/>
  <c r="Y24" i="1" s="1"/>
  <c r="K24" i="1"/>
  <c r="J24" i="1"/>
  <c r="W24" i="1" s="1"/>
  <c r="I24" i="1"/>
  <c r="V24" i="1" s="1"/>
  <c r="H24" i="1"/>
  <c r="U24" i="1" s="1"/>
  <c r="AA23" i="1"/>
  <c r="X23" i="1"/>
  <c r="T23" i="1"/>
  <c r="R23" i="1"/>
  <c r="AE23" i="1" s="1"/>
  <c r="Q23" i="1"/>
  <c r="AD23" i="1" s="1"/>
  <c r="P23" i="1"/>
  <c r="AC23" i="1" s="1"/>
  <c r="O23" i="1"/>
  <c r="AB23" i="1" s="1"/>
  <c r="N23" i="1"/>
  <c r="M23" i="1"/>
  <c r="Z23" i="1" s="1"/>
  <c r="L23" i="1"/>
  <c r="Y23" i="1" s="1"/>
  <c r="K23" i="1"/>
  <c r="J23" i="1"/>
  <c r="W23" i="1" s="1"/>
  <c r="I23" i="1"/>
  <c r="V23" i="1" s="1"/>
  <c r="H23" i="1"/>
  <c r="U23" i="1" s="1"/>
  <c r="AA22" i="1"/>
  <c r="T22" i="1"/>
  <c r="R22" i="1"/>
  <c r="AE22" i="1" s="1"/>
  <c r="Q22" i="1"/>
  <c r="AD22" i="1" s="1"/>
  <c r="P22" i="1"/>
  <c r="AC22" i="1" s="1"/>
  <c r="O22" i="1"/>
  <c r="AB22" i="1" s="1"/>
  <c r="N22" i="1"/>
  <c r="M22" i="1"/>
  <c r="Z22" i="1" s="1"/>
  <c r="L22" i="1"/>
  <c r="Y22" i="1" s="1"/>
  <c r="K22" i="1"/>
  <c r="X22" i="1" s="1"/>
  <c r="J22" i="1"/>
  <c r="W22" i="1" s="1"/>
  <c r="I22" i="1"/>
  <c r="V22" i="1" s="1"/>
  <c r="H22" i="1"/>
  <c r="U22" i="1" s="1"/>
  <c r="AC21" i="1"/>
  <c r="Y21" i="1"/>
  <c r="T21" i="1"/>
  <c r="R21" i="1"/>
  <c r="AE21" i="1" s="1"/>
  <c r="Q21" i="1"/>
  <c r="AD21" i="1" s="1"/>
  <c r="P21" i="1"/>
  <c r="O21" i="1"/>
  <c r="AB21" i="1" s="1"/>
  <c r="N21" i="1"/>
  <c r="AA21" i="1" s="1"/>
  <c r="M21" i="1"/>
  <c r="Z21" i="1" s="1"/>
  <c r="L21" i="1"/>
  <c r="K21" i="1"/>
  <c r="X21" i="1" s="1"/>
  <c r="J21" i="1"/>
  <c r="W21" i="1" s="1"/>
  <c r="I21" i="1"/>
  <c r="V21" i="1" s="1"/>
  <c r="H21" i="1"/>
  <c r="U21" i="1" s="1"/>
  <c r="T20" i="1"/>
  <c r="R20" i="1"/>
  <c r="AE20" i="1" s="1"/>
  <c r="Q20" i="1"/>
  <c r="AD20" i="1" s="1"/>
  <c r="P20" i="1"/>
  <c r="AC20" i="1" s="1"/>
  <c r="O20" i="1"/>
  <c r="AB20" i="1" s="1"/>
  <c r="N20" i="1"/>
  <c r="AA20" i="1" s="1"/>
  <c r="M20" i="1"/>
  <c r="Z20" i="1" s="1"/>
  <c r="L20" i="1"/>
  <c r="Y20" i="1" s="1"/>
  <c r="K20" i="1"/>
  <c r="X20" i="1" s="1"/>
  <c r="J20" i="1"/>
  <c r="W20" i="1" s="1"/>
  <c r="I20" i="1"/>
  <c r="V20" i="1" s="1"/>
  <c r="H20" i="1"/>
  <c r="U20" i="1" s="1"/>
  <c r="T19" i="1"/>
  <c r="R19" i="1"/>
  <c r="AE19" i="1" s="1"/>
  <c r="Q19" i="1"/>
  <c r="AD19" i="1" s="1"/>
  <c r="P19" i="1"/>
  <c r="AC19" i="1" s="1"/>
  <c r="O19" i="1"/>
  <c r="AB19" i="1" s="1"/>
  <c r="N19" i="1"/>
  <c r="AA19" i="1" s="1"/>
  <c r="M19" i="1"/>
  <c r="Z19" i="1" s="1"/>
  <c r="L19" i="1"/>
  <c r="Y19" i="1" s="1"/>
  <c r="K19" i="1"/>
  <c r="X19" i="1" s="1"/>
  <c r="J19" i="1"/>
  <c r="W19" i="1" s="1"/>
  <c r="I19" i="1"/>
  <c r="V19" i="1" s="1"/>
  <c r="H19" i="1"/>
  <c r="U19" i="1" s="1"/>
  <c r="T18" i="1"/>
  <c r="R18" i="1"/>
  <c r="AE18" i="1" s="1"/>
  <c r="Q18" i="1"/>
  <c r="AD18" i="1" s="1"/>
  <c r="P18" i="1"/>
  <c r="AC18" i="1" s="1"/>
  <c r="O18" i="1"/>
  <c r="AB18" i="1" s="1"/>
  <c r="N18" i="1"/>
  <c r="AA18" i="1" s="1"/>
  <c r="M18" i="1"/>
  <c r="Z18" i="1" s="1"/>
  <c r="L18" i="1"/>
  <c r="Y18" i="1" s="1"/>
  <c r="K18" i="1"/>
  <c r="X18" i="1" s="1"/>
  <c r="J18" i="1"/>
  <c r="W18" i="1" s="1"/>
  <c r="I18" i="1"/>
  <c r="V18" i="1" s="1"/>
  <c r="H18" i="1"/>
  <c r="U18" i="1" s="1"/>
  <c r="T17" i="1"/>
  <c r="R17" i="1"/>
  <c r="AE17" i="1" s="1"/>
  <c r="Q17" i="1"/>
  <c r="AD17" i="1" s="1"/>
  <c r="P17" i="1"/>
  <c r="AC17" i="1" s="1"/>
  <c r="O17" i="1"/>
  <c r="AB17" i="1" s="1"/>
  <c r="N17" i="1"/>
  <c r="AA17" i="1" s="1"/>
  <c r="M17" i="1"/>
  <c r="Z17" i="1" s="1"/>
  <c r="L17" i="1"/>
  <c r="Y17" i="1" s="1"/>
  <c r="K17" i="1"/>
  <c r="X17" i="1" s="1"/>
  <c r="J17" i="1"/>
  <c r="W17" i="1" s="1"/>
  <c r="I17" i="1"/>
  <c r="V17" i="1" s="1"/>
  <c r="H17" i="1"/>
  <c r="U17" i="1" s="1"/>
  <c r="T16" i="1"/>
  <c r="R16" i="1"/>
  <c r="AE16" i="1" s="1"/>
  <c r="Q16" i="1"/>
  <c r="AD16" i="1" s="1"/>
  <c r="P16" i="1"/>
  <c r="AC16" i="1" s="1"/>
  <c r="O16" i="1"/>
  <c r="AB16" i="1" s="1"/>
  <c r="N16" i="1"/>
  <c r="AA16" i="1" s="1"/>
  <c r="M16" i="1"/>
  <c r="Z16" i="1" s="1"/>
  <c r="L16" i="1"/>
  <c r="Y16" i="1" s="1"/>
  <c r="K16" i="1"/>
  <c r="X16" i="1" s="1"/>
  <c r="J16" i="1"/>
  <c r="W16" i="1" s="1"/>
  <c r="I16" i="1"/>
  <c r="V16" i="1" s="1"/>
  <c r="H16" i="1"/>
  <c r="U16" i="1" s="1"/>
  <c r="AA15" i="1"/>
  <c r="T15" i="1"/>
  <c r="R15" i="1"/>
  <c r="AE15" i="1" s="1"/>
  <c r="Q15" i="1"/>
  <c r="AD15" i="1" s="1"/>
  <c r="P15" i="1"/>
  <c r="AC15" i="1" s="1"/>
  <c r="O15" i="1"/>
  <c r="AB15" i="1" s="1"/>
  <c r="N15" i="1"/>
  <c r="M15" i="1"/>
  <c r="Z15" i="1" s="1"/>
  <c r="L15" i="1"/>
  <c r="Y15" i="1" s="1"/>
  <c r="K15" i="1"/>
  <c r="X15" i="1" s="1"/>
  <c r="J15" i="1"/>
  <c r="W15" i="1" s="1"/>
  <c r="I15" i="1"/>
  <c r="V15" i="1" s="1"/>
  <c r="H15" i="1"/>
  <c r="U15" i="1" s="1"/>
  <c r="V14" i="1"/>
  <c r="T14" i="1"/>
  <c r="R14" i="1"/>
  <c r="AE14" i="1" s="1"/>
  <c r="Q14" i="1"/>
  <c r="AD14" i="1" s="1"/>
  <c r="P14" i="1"/>
  <c r="AC14" i="1" s="1"/>
  <c r="O14" i="1"/>
  <c r="AB14" i="1" s="1"/>
  <c r="N14" i="1"/>
  <c r="AA14" i="1" s="1"/>
  <c r="M14" i="1"/>
  <c r="Z14" i="1" s="1"/>
  <c r="L14" i="1"/>
  <c r="Y14" i="1" s="1"/>
  <c r="K14" i="1"/>
  <c r="X14" i="1" s="1"/>
  <c r="J14" i="1"/>
  <c r="W14" i="1" s="1"/>
  <c r="I14" i="1"/>
  <c r="H14" i="1"/>
  <c r="U14" i="1" s="1"/>
  <c r="T13" i="1"/>
  <c r="R13" i="1"/>
  <c r="AE13" i="1" s="1"/>
  <c r="Q13" i="1"/>
  <c r="AD13" i="1" s="1"/>
  <c r="P13" i="1"/>
  <c r="AC13" i="1" s="1"/>
  <c r="O13" i="1"/>
  <c r="AB13" i="1" s="1"/>
  <c r="N13" i="1"/>
  <c r="AA13" i="1" s="1"/>
  <c r="M13" i="1"/>
  <c r="Z13" i="1" s="1"/>
  <c r="L13" i="1"/>
  <c r="Y13" i="1" s="1"/>
  <c r="K13" i="1"/>
  <c r="X13" i="1" s="1"/>
  <c r="J13" i="1"/>
  <c r="W13" i="1" s="1"/>
  <c r="I13" i="1"/>
  <c r="V13" i="1" s="1"/>
  <c r="H13" i="1"/>
  <c r="U13" i="1" s="1"/>
  <c r="AB12" i="1"/>
  <c r="X12" i="1"/>
  <c r="T12" i="1"/>
  <c r="R12" i="1"/>
  <c r="AE12" i="1" s="1"/>
  <c r="Q12" i="1"/>
  <c r="AD12" i="1" s="1"/>
  <c r="P12" i="1"/>
  <c r="AC12" i="1" s="1"/>
  <c r="O12" i="1"/>
  <c r="N12" i="1"/>
  <c r="AA12" i="1" s="1"/>
  <c r="M12" i="1"/>
  <c r="Z12" i="1" s="1"/>
  <c r="L12" i="1"/>
  <c r="Y12" i="1" s="1"/>
  <c r="K12" i="1"/>
  <c r="J12" i="1"/>
  <c r="W12" i="1" s="1"/>
  <c r="I12" i="1"/>
  <c r="V12" i="1" s="1"/>
  <c r="H12" i="1"/>
  <c r="U12" i="1" s="1"/>
  <c r="AA11" i="1"/>
  <c r="W11" i="1"/>
  <c r="T11" i="1"/>
  <c r="R11" i="1"/>
  <c r="AE11" i="1" s="1"/>
  <c r="Q11" i="1"/>
  <c r="AD11" i="1" s="1"/>
  <c r="P11" i="1"/>
  <c r="AC11" i="1" s="1"/>
  <c r="O11" i="1"/>
  <c r="AB11" i="1" s="1"/>
  <c r="N11" i="1"/>
  <c r="M11" i="1"/>
  <c r="Z11" i="1" s="1"/>
  <c r="L11" i="1"/>
  <c r="Y11" i="1" s="1"/>
  <c r="K11" i="1"/>
  <c r="X11" i="1" s="1"/>
  <c r="J11" i="1"/>
  <c r="I11" i="1"/>
  <c r="V11" i="1" s="1"/>
  <c r="H11" i="1"/>
  <c r="U11" i="1" s="1"/>
  <c r="AD10" i="1"/>
  <c r="V10" i="1"/>
  <c r="T10" i="1"/>
  <c r="R10" i="1"/>
  <c r="AE10" i="1" s="1"/>
  <c r="Q10" i="1"/>
  <c r="P10" i="1"/>
  <c r="AC10" i="1" s="1"/>
  <c r="O10" i="1"/>
  <c r="AB10" i="1" s="1"/>
  <c r="N10" i="1"/>
  <c r="AA10" i="1" s="1"/>
  <c r="M10" i="1"/>
  <c r="Z10" i="1" s="1"/>
  <c r="L10" i="1"/>
  <c r="Y10" i="1" s="1"/>
  <c r="K10" i="1"/>
  <c r="X10" i="1" s="1"/>
  <c r="J10" i="1"/>
  <c r="W10" i="1" s="1"/>
  <c r="I10" i="1"/>
  <c r="H10" i="1"/>
  <c r="U10" i="1" s="1"/>
  <c r="AC9" i="1"/>
  <c r="Y9" i="1"/>
  <c r="T9" i="1"/>
  <c r="R9" i="1"/>
  <c r="AE9" i="1" s="1"/>
  <c r="Q9" i="1"/>
  <c r="AD9" i="1" s="1"/>
  <c r="P9" i="1"/>
  <c r="O9" i="1"/>
  <c r="AB9" i="1" s="1"/>
  <c r="N9" i="1"/>
  <c r="AA9" i="1" s="1"/>
  <c r="M9" i="1"/>
  <c r="Z9" i="1" s="1"/>
  <c r="L9" i="1"/>
  <c r="K9" i="1"/>
  <c r="X9" i="1" s="1"/>
  <c r="J9" i="1"/>
  <c r="W9" i="1" s="1"/>
  <c r="I9" i="1"/>
  <c r="V9" i="1" s="1"/>
  <c r="H9" i="1"/>
  <c r="U9" i="1" s="1"/>
  <c r="AB8" i="1"/>
  <c r="X8" i="1"/>
  <c r="T8" i="1"/>
  <c r="R8" i="1"/>
  <c r="AE8" i="1" s="1"/>
  <c r="Q8" i="1"/>
  <c r="AD8" i="1" s="1"/>
  <c r="P8" i="1"/>
  <c r="AC8" i="1" s="1"/>
  <c r="O8" i="1"/>
  <c r="N8" i="1"/>
  <c r="AA8" i="1" s="1"/>
  <c r="M8" i="1"/>
  <c r="Z8" i="1" s="1"/>
  <c r="L8" i="1"/>
  <c r="Y8" i="1" s="1"/>
  <c r="K8" i="1"/>
  <c r="J8" i="1"/>
  <c r="W8" i="1" s="1"/>
  <c r="I8" i="1"/>
  <c r="V8" i="1" s="1"/>
  <c r="H8" i="1"/>
  <c r="U8" i="1" s="1"/>
  <c r="W7" i="1"/>
  <c r="T7" i="1"/>
  <c r="R7" i="1"/>
  <c r="AE7" i="1" s="1"/>
  <c r="Q7" i="1"/>
  <c r="AD7" i="1" s="1"/>
  <c r="P7" i="1"/>
  <c r="AC7" i="1" s="1"/>
  <c r="O7" i="1"/>
  <c r="AB7" i="1" s="1"/>
  <c r="N7" i="1"/>
  <c r="AA7" i="1" s="1"/>
  <c r="M7" i="1"/>
  <c r="Z7" i="1" s="1"/>
  <c r="L7" i="1"/>
  <c r="Y7" i="1" s="1"/>
  <c r="K7" i="1"/>
  <c r="X7" i="1" s="1"/>
  <c r="J7" i="1"/>
  <c r="I7" i="1"/>
  <c r="V7" i="1" s="1"/>
  <c r="H7" i="1"/>
  <c r="U7" i="1" s="1"/>
  <c r="AD6" i="1"/>
  <c r="T6" i="1"/>
  <c r="R6" i="1"/>
  <c r="AE6" i="1" s="1"/>
  <c r="Q6" i="1"/>
  <c r="P6" i="1"/>
  <c r="AC6" i="1" s="1"/>
  <c r="O6" i="1"/>
  <c r="AB6" i="1" s="1"/>
  <c r="N6" i="1"/>
  <c r="AA6" i="1" s="1"/>
  <c r="M6" i="1"/>
  <c r="Z6" i="1" s="1"/>
  <c r="L6" i="1"/>
  <c r="Y6" i="1" s="1"/>
  <c r="K6" i="1"/>
  <c r="X6" i="1" s="1"/>
  <c r="J6" i="1"/>
  <c r="W6" i="1" s="1"/>
  <c r="I6" i="1"/>
  <c r="V6" i="1" s="1"/>
  <c r="H6" i="1"/>
  <c r="U6" i="1" s="1"/>
  <c r="AC5" i="1"/>
  <c r="Y5" i="1"/>
  <c r="T5" i="1"/>
  <c r="R5" i="1"/>
  <c r="AE5" i="1" s="1"/>
  <c r="Q5" i="1"/>
  <c r="AD5" i="1" s="1"/>
  <c r="P5" i="1"/>
  <c r="O5" i="1"/>
  <c r="AB5" i="1" s="1"/>
  <c r="N5" i="1"/>
  <c r="AA5" i="1" s="1"/>
  <c r="M5" i="1"/>
  <c r="Z5" i="1" s="1"/>
  <c r="L5" i="1"/>
  <c r="K5" i="1"/>
  <c r="X5" i="1" s="1"/>
  <c r="J5" i="1"/>
  <c r="W5" i="1" s="1"/>
  <c r="I5" i="1"/>
  <c r="V5" i="1" s="1"/>
  <c r="H5" i="1"/>
  <c r="U5" i="1" s="1"/>
  <c r="T4" i="1"/>
  <c r="R4" i="1"/>
  <c r="AE4" i="1" s="1"/>
  <c r="Q4" i="1"/>
  <c r="AD4" i="1" s="1"/>
  <c r="P4" i="1"/>
  <c r="AC4" i="1" s="1"/>
  <c r="O4" i="1"/>
  <c r="AB4" i="1" s="1"/>
  <c r="N4" i="1"/>
  <c r="AA4" i="1" s="1"/>
  <c r="M4" i="1"/>
  <c r="Z4" i="1" s="1"/>
  <c r="L4" i="1"/>
  <c r="Y4" i="1" s="1"/>
  <c r="K4" i="1"/>
  <c r="X4" i="1" s="1"/>
  <c r="J4" i="1"/>
  <c r="W4" i="1" s="1"/>
  <c r="I4" i="1"/>
  <c r="V4" i="1" s="1"/>
  <c r="H4" i="1"/>
  <c r="U4" i="1" s="1"/>
  <c r="AE3" i="1"/>
  <c r="AD3" i="1"/>
  <c r="AC3" i="1"/>
  <c r="AB3" i="1"/>
  <c r="AA3" i="1"/>
  <c r="Z3" i="1"/>
  <c r="Y3" i="1"/>
  <c r="X3" i="1"/>
  <c r="W3" i="1"/>
  <c r="V3" i="1"/>
  <c r="U3" i="1"/>
  <c r="G3" i="1"/>
  <c r="F3" i="1"/>
  <c r="E3" i="1"/>
</calcChain>
</file>

<file path=xl/sharedStrings.xml><?xml version="1.0" encoding="utf-8"?>
<sst xmlns="http://schemas.openxmlformats.org/spreadsheetml/2006/main" count="271" uniqueCount="171">
  <si>
    <t>Ráðstöfunarleiðir</t>
  </si>
  <si>
    <t>Endurgjald Úrvinnslusjóðs til þjónustuaðila</t>
  </si>
  <si>
    <t>Dagsetningar þegar einingarverðum var breytt síðast</t>
  </si>
  <si>
    <t>Tákn</t>
  </si>
  <si>
    <t>Ráðstöfun</t>
  </si>
  <si>
    <t>Vörutegund</t>
  </si>
  <si>
    <t>Vöru-flokkur</t>
  </si>
  <si>
    <t>Flutninga-flokkur</t>
  </si>
  <si>
    <t>Vöru-númer</t>
  </si>
  <si>
    <t>Fyrir allar vörur, eftir ráðstöfunarleiðum</t>
  </si>
  <si>
    <t>Rauður grunnur sýnir nýlegar breytingar</t>
  </si>
  <si>
    <t>EV</t>
  </si>
  <si>
    <t>Endurvinnsla</t>
  </si>
  <si>
    <t>l</t>
  </si>
  <si>
    <t>OV</t>
  </si>
  <si>
    <t>MO</t>
  </si>
  <si>
    <t>UR</t>
  </si>
  <si>
    <t>UE</t>
  </si>
  <si>
    <t>UU</t>
  </si>
  <si>
    <t>FO</t>
  </si>
  <si>
    <t>FR</t>
  </si>
  <si>
    <t>UM</t>
  </si>
  <si>
    <t>FU</t>
  </si>
  <si>
    <t>AN</t>
  </si>
  <si>
    <t>Vörunúmer</t>
  </si>
  <si>
    <t>Orkuvinnsla</t>
  </si>
  <si>
    <t>Blönduð spilliefni frá heimilum</t>
  </si>
  <si>
    <t>Spilliefni</t>
  </si>
  <si>
    <t>SPIANN</t>
  </si>
  <si>
    <t>BSHBRE</t>
  </si>
  <si>
    <t>Moltugerð</t>
  </si>
  <si>
    <t>Framköllunarvökvar</t>
  </si>
  <si>
    <t>FRMEFN</t>
  </si>
  <si>
    <t>Urðun</t>
  </si>
  <si>
    <t>Halógeneruð efnasambönd</t>
  </si>
  <si>
    <t>HALEFN</t>
  </si>
  <si>
    <t>Urðunarstaður, endurnotkun</t>
  </si>
  <si>
    <t>Hjólbarðar</t>
  </si>
  <si>
    <t>HJOLBA</t>
  </si>
  <si>
    <t>Urðun með undanþágu</t>
  </si>
  <si>
    <t>Ísócýanöt</t>
  </si>
  <si>
    <t>ISOSYA</t>
  </si>
  <si>
    <t>Förgun/eyðing spilliefna</t>
  </si>
  <si>
    <t>Kælimiðlar</t>
  </si>
  <si>
    <t>KALMID</t>
  </si>
  <si>
    <t>Framselt til þjónustuaðila</t>
  </si>
  <si>
    <t>Amalgam</t>
  </si>
  <si>
    <t>KVIAMG</t>
  </si>
  <si>
    <t>Umbúðir spilliefna</t>
  </si>
  <si>
    <t>Amalgamsíur</t>
  </si>
  <si>
    <t>KVIAMS</t>
  </si>
  <si>
    <t>Frádregið úrvinnslugjald</t>
  </si>
  <si>
    <t>Leysiefni - formaldehyd</t>
  </si>
  <si>
    <t>LEYFOR</t>
  </si>
  <si>
    <t>Annað - með skýringum</t>
  </si>
  <si>
    <t>Leysiefni</t>
  </si>
  <si>
    <t>LEYTER</t>
  </si>
  <si>
    <t>Olíumálning</t>
  </si>
  <si>
    <t>MALING</t>
  </si>
  <si>
    <t>Vöruflokkar</t>
  </si>
  <si>
    <t>Kítti og sparsl</t>
  </si>
  <si>
    <t>MALKIT</t>
  </si>
  <si>
    <t>Úrsérgengin ökutæki</t>
  </si>
  <si>
    <t>Ökutæki</t>
  </si>
  <si>
    <t>OKUTAK</t>
  </si>
  <si>
    <t>Flokkar</t>
  </si>
  <si>
    <t>Lýsing á flokkum</t>
  </si>
  <si>
    <t>Úrgangsolía Olíufélögin innan kerfis</t>
  </si>
  <si>
    <t>OLIFEI</t>
  </si>
  <si>
    <t>Úrgangsolía Olíufélögin utan kerfis</t>
  </si>
  <si>
    <t>OLIFEU</t>
  </si>
  <si>
    <t>Umbúðir</t>
  </si>
  <si>
    <t>Umbúðir PAP, PLA og HEY</t>
  </si>
  <si>
    <t>Ryðvarnarolía og smurfeiti</t>
  </si>
  <si>
    <t>OLIRYD</t>
  </si>
  <si>
    <t>Dagsetning vegna nýlegra breytinga</t>
  </si>
  <si>
    <t>(PAP umbúðir)</t>
  </si>
  <si>
    <t>Allar umbúðir úr pappaefnum</t>
  </si>
  <si>
    <t>Úrgangsolía, smáílát &lt;400 kg/ár/úrgangshafi</t>
  </si>
  <si>
    <t>SPIOLI</t>
  </si>
  <si>
    <t>OLISMU</t>
  </si>
  <si>
    <t>(PLA umbúðir)</t>
  </si>
  <si>
    <t>Allar plastumbúðir nema heyrúllupl.</t>
  </si>
  <si>
    <t>Úrgangsolía, annars</t>
  </si>
  <si>
    <t>OLISMA</t>
  </si>
  <si>
    <t>Heyrúlluplast</t>
  </si>
  <si>
    <t>Heyrúlluplast (umbúðir)</t>
  </si>
  <si>
    <t>Bylgjupappi - umbúðir</t>
  </si>
  <si>
    <t>UMBPAP</t>
  </si>
  <si>
    <t>PAPBYL</t>
  </si>
  <si>
    <t>Sléttur pappi, pappír - umbúðir</t>
  </si>
  <si>
    <t>PAPSLE</t>
  </si>
  <si>
    <t>Raftæki</t>
  </si>
  <si>
    <t>Raf- og rafeindatæki</t>
  </si>
  <si>
    <t>Plastumbúðir - SÖFNUN ekki frá heimilum</t>
  </si>
  <si>
    <t>UMBPLA</t>
  </si>
  <si>
    <t>PLABLA</t>
  </si>
  <si>
    <t>Blandaðar plastumbúðir FRÁ HEIMILUM</t>
  </si>
  <si>
    <t>PLABPH</t>
  </si>
  <si>
    <t>Öll spilliefni</t>
  </si>
  <si>
    <t>Plastfilma - umbúðir</t>
  </si>
  <si>
    <t>PLAFIL</t>
  </si>
  <si>
    <t>Frauðplast - umbúðir</t>
  </si>
  <si>
    <t>PLAFRA</t>
  </si>
  <si>
    <t>ÖKUTÆKI</t>
  </si>
  <si>
    <t>UMBHEY</t>
  </si>
  <si>
    <t>PLAHEY</t>
  </si>
  <si>
    <t>Stórsekkir úr plastefnum - umbúðir</t>
  </si>
  <si>
    <t>PLASEK</t>
  </si>
  <si>
    <t>Endurgjald [kr]</t>
  </si>
  <si>
    <t>Verkþáttur</t>
  </si>
  <si>
    <t>Mengaðar plastumbúðir í brennslu</t>
  </si>
  <si>
    <t>PLASPI</t>
  </si>
  <si>
    <t>Stíft plast - umbúðir</t>
  </si>
  <si>
    <t>PLASTI</t>
  </si>
  <si>
    <t>Móttaka</t>
  </si>
  <si>
    <t>Prentlitir</t>
  </si>
  <si>
    <t>PRELIT</t>
  </si>
  <si>
    <t>Meðhöndlun</t>
  </si>
  <si>
    <t>1) Kælitæki án spilliefna</t>
  </si>
  <si>
    <t>RAF001</t>
  </si>
  <si>
    <t>RAF1AN</t>
  </si>
  <si>
    <t>Flutningur höfuðborgarsvæði</t>
  </si>
  <si>
    <t>1) Kælitæki - SÖFNUN</t>
  </si>
  <si>
    <t>RAF1BL</t>
  </si>
  <si>
    <t>Flutningur &lt; 100 km frá Rvk</t>
  </si>
  <si>
    <t>1) Kælitæki með spilliefnum</t>
  </si>
  <si>
    <t>RAF1ME</t>
  </si>
  <si>
    <t>Flutningur &gt; 100 km frá Rvk</t>
  </si>
  <si>
    <t>2) Skjáir - SÖFNUN</t>
  </si>
  <si>
    <t>RAF002</t>
  </si>
  <si>
    <t>RAF2BL</t>
  </si>
  <si>
    <t>2) Skjáir - flatskjáir</t>
  </si>
  <si>
    <t>RAF2FL</t>
  </si>
  <si>
    <t>Varðandi gildistíma 
sjá dagsetningatöflu til hægri</t>
  </si>
  <si>
    <t>2) Skjáir - túpuskjáir</t>
  </si>
  <si>
    <t>RAF2TU</t>
  </si>
  <si>
    <t>3) Perur</t>
  </si>
  <si>
    <t>RAF003</t>
  </si>
  <si>
    <t>RAF3PE</t>
  </si>
  <si>
    <t>4) Stór raftæki</t>
  </si>
  <si>
    <t>RAF004</t>
  </si>
  <si>
    <t>RAF4ST</t>
  </si>
  <si>
    <t>5) Lítil raftæki</t>
  </si>
  <si>
    <t>RAF005</t>
  </si>
  <si>
    <t>RAF5LI</t>
  </si>
  <si>
    <t>6) Lítil upplýsingatæknitæki</t>
  </si>
  <si>
    <t>RAF006</t>
  </si>
  <si>
    <t>RAF6UT</t>
  </si>
  <si>
    <t>Rafgeymar</t>
  </si>
  <si>
    <t>SPIRAG</t>
  </si>
  <si>
    <t>RAGEYM</t>
  </si>
  <si>
    <t>Rafhlöður - SÖFNUN</t>
  </si>
  <si>
    <t>RAHBLA</t>
  </si>
  <si>
    <t>Rafhlöður - brúnsteins</t>
  </si>
  <si>
    <t>RAHBRU</t>
  </si>
  <si>
    <t>Rafhlöður - Hg</t>
  </si>
  <si>
    <t>RAHKVI</t>
  </si>
  <si>
    <t>Rafhlöður - Lithium</t>
  </si>
  <si>
    <t>RAHLIT</t>
  </si>
  <si>
    <t>Rafhlöður - NiCad</t>
  </si>
  <si>
    <t>RAHNIK</t>
  </si>
  <si>
    <t>Rafhlöður - NiMH</t>
  </si>
  <si>
    <t>RAHNIM</t>
  </si>
  <si>
    <t>Umbúðir - tunnusöfnun</t>
  </si>
  <si>
    <t>UMBTUN</t>
  </si>
  <si>
    <t>TUNBLA</t>
  </si>
  <si>
    <t>Fúavarnarefni</t>
  </si>
  <si>
    <t>VARFUA</t>
  </si>
  <si>
    <t>Útrýmingarefni</t>
  </si>
  <si>
    <t>VARUTR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</si>
</sst>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theme="0" tint="-0.2499465926084170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499984740745262"/>
      </right>
      <top style="hair">
        <color theme="0" tint="-0.14996795556505021"/>
      </top>
      <bottom style="hair">
        <color theme="0" tint="-0.499984740745262"/>
      </bottom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thin">
        <color theme="0" tint="-0.24994659260841701"/>
      </bottom>
      <diagonal/>
    </border>
    <border>
      <left style="hair">
        <color theme="0" tint="-0.14996795556505021"/>
      </left>
      <right style="thin">
        <color theme="0" tint="-0.24994659260841701"/>
      </right>
      <top style="hair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1499679555650502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1499679555650502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left"/>
      <protection hidden="1"/>
    </xf>
    <xf numFmtId="0" fontId="5" fillId="0" borderId="10" xfId="0" applyNumberFormat="1" applyFont="1" applyBorder="1" applyAlignment="1" applyProtection="1">
      <alignment horizontal="left"/>
      <protection hidden="1"/>
    </xf>
    <xf numFmtId="0" fontId="5" fillId="0" borderId="0" xfId="0" applyFont="1" applyFill="1" applyBorder="1" applyProtection="1"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5" fillId="0" borderId="9" xfId="0" applyNumberFormat="1" applyFont="1" applyBorder="1" applyAlignment="1" applyProtection="1">
      <alignment horizontal="left"/>
      <protection hidden="1"/>
    </xf>
    <xf numFmtId="0" fontId="5" fillId="0" borderId="14" xfId="0" applyNumberFormat="1" applyFont="1" applyBorder="1" applyAlignment="1" applyProtection="1">
      <alignment horizontal="left"/>
      <protection hidden="1"/>
    </xf>
    <xf numFmtId="0" fontId="5" fillId="0" borderId="14" xfId="0" applyFont="1" applyFill="1" applyBorder="1" applyAlignment="1" applyProtection="1">
      <alignment horizontal="left"/>
      <protection hidden="1"/>
    </xf>
    <xf numFmtId="3" fontId="5" fillId="0" borderId="15" xfId="1" applyNumberFormat="1" applyFont="1" applyBorder="1" applyAlignment="1" applyProtection="1">
      <protection hidden="1"/>
    </xf>
    <xf numFmtId="0" fontId="5" fillId="0" borderId="0" xfId="0" applyFont="1"/>
    <xf numFmtId="164" fontId="5" fillId="0" borderId="15" xfId="1" applyNumberFormat="1" applyFont="1" applyBorder="1" applyAlignment="1" applyProtection="1">
      <protection hidden="1"/>
    </xf>
    <xf numFmtId="0" fontId="5" fillId="0" borderId="16" xfId="0" applyFont="1" applyFill="1" applyBorder="1" applyAlignment="1" applyProtection="1">
      <alignment horizontal="left"/>
      <protection hidden="1"/>
    </xf>
    <xf numFmtId="0" fontId="5" fillId="0" borderId="17" xfId="0" applyFont="1" applyBorder="1" applyAlignment="1" applyProtection="1">
      <alignment horizontal="left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vertical="center" wrapText="1"/>
      <protection hidden="1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0" fontId="2" fillId="2" borderId="24" xfId="0" applyFont="1" applyFill="1" applyBorder="1" applyAlignment="1" applyProtection="1">
      <alignment vertical="center" wrapText="1"/>
      <protection hidden="1"/>
    </xf>
    <xf numFmtId="0" fontId="2" fillId="2" borderId="25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5" fillId="0" borderId="9" xfId="0" applyNumberFormat="1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3" fontId="5" fillId="0" borderId="9" xfId="0" applyNumberFormat="1" applyFont="1" applyBorder="1" applyAlignment="1" applyProtection="1">
      <alignment horizontal="right" indent="1"/>
      <protection hidden="1"/>
    </xf>
    <xf numFmtId="3" fontId="5" fillId="0" borderId="16" xfId="0" applyNumberFormat="1" applyFont="1" applyFill="1" applyBorder="1" applyAlignment="1" applyProtection="1">
      <alignment horizontal="right" indent="1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NumberFormat="1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1" fillId="0" borderId="0" xfId="0" applyFont="1" applyFill="1" applyBorder="1" applyProtection="1">
      <protection hidden="1"/>
    </xf>
    <xf numFmtId="0" fontId="5" fillId="0" borderId="16" xfId="0" applyNumberFormat="1" applyFont="1" applyBorder="1" applyAlignment="1" applyProtection="1">
      <alignment horizontal="left"/>
      <protection hidden="1"/>
    </xf>
    <xf numFmtId="0" fontId="5" fillId="0" borderId="28" xfId="0" applyNumberFormat="1" applyFont="1" applyBorder="1" applyAlignment="1" applyProtection="1">
      <alignment horizontal="left"/>
      <protection hidden="1"/>
    </xf>
  </cellXfs>
  <cellStyles count="2">
    <cellStyle name="Normal" xfId="0" builtinId="0"/>
    <cellStyle name="Normal 2 2" xfId="1"/>
  </cellStyles>
  <dxfs count="2"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%20&#222;r&#243;un%20starfsemi/23%201102%20&#205;G%20%20SSSSSSSSSSSSSSSSSSSSSSSS%20Skilagreinaey&#240;ubla&#240;i&#240;%20og%20&#254;r&#243;un%20&#254;ess/23%2000%20Alltaf%20&#237;%20vinnslu%20-%20Skilagreinar/170531%20-Skilagrein-fra-1.5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ðbeiningar"/>
      <sheetName val="UPPGJÖRSBLAÐ"/>
      <sheetName val="SÖFNUN"/>
      <sheetName val="RÁÐSTÖFUN"/>
      <sheetName val="Endurgjald"/>
      <sheetName val="FLJ"/>
      <sheetName val="PNR"/>
      <sheetName val="Vídd-1"/>
      <sheetName val="GG"/>
      <sheetName val="ÍG"/>
      <sheetName val="Pivot"/>
      <sheetName val="-"/>
    </sheetNames>
    <sheetDataSet>
      <sheetData sheetId="0"/>
      <sheetData sheetId="1">
        <row r="2">
          <cell r="P2">
            <v>42370</v>
          </cell>
          <cell r="R2">
            <v>43100</v>
          </cell>
        </row>
        <row r="3">
          <cell r="L3">
            <v>2017</v>
          </cell>
        </row>
        <row r="4">
          <cell r="P4">
            <v>42370</v>
          </cell>
          <cell r="R4">
            <v>43100</v>
          </cell>
        </row>
        <row r="5">
          <cell r="L5" t="e">
            <v>#N/A</v>
          </cell>
        </row>
        <row r="8">
          <cell r="A8" t="str">
            <v>Veljið vörutegund úr listanum</v>
          </cell>
          <cell r="E8" t="str">
            <v>Ath vöruflokk</v>
          </cell>
        </row>
        <row r="45">
          <cell r="D45" t="e">
            <v>#DIV/0!</v>
          </cell>
        </row>
        <row r="54">
          <cell r="C54" t="e">
            <v>#DIV/0!</v>
          </cell>
        </row>
        <row r="59">
          <cell r="C59">
            <v>0</v>
          </cell>
        </row>
        <row r="60">
          <cell r="C60">
            <v>0</v>
          </cell>
        </row>
      </sheetData>
      <sheetData sheetId="2">
        <row r="3">
          <cell r="F3">
            <v>0</v>
          </cell>
          <cell r="O3">
            <v>0</v>
          </cell>
          <cell r="P3">
            <v>0</v>
          </cell>
          <cell r="Q3">
            <v>0</v>
          </cell>
        </row>
      </sheetData>
      <sheetData sheetId="3"/>
      <sheetData sheetId="4"/>
      <sheetData sheetId="5">
        <row r="1">
          <cell r="AS1" t="str">
            <v>Flutnings-jöfnun hvern mánuð</v>
          </cell>
          <cell r="AT1" t="str">
            <v>2011 12</v>
          </cell>
          <cell r="AU1" t="str">
            <v>2012 1</v>
          </cell>
          <cell r="AV1" t="str">
            <v>2012 2</v>
          </cell>
          <cell r="AW1" t="str">
            <v>2012 3</v>
          </cell>
          <cell r="AX1" t="str">
            <v>2012 4</v>
          </cell>
          <cell r="AY1" t="str">
            <v>2012 5</v>
          </cell>
          <cell r="AZ1" t="str">
            <v>2012 6</v>
          </cell>
          <cell r="BA1" t="str">
            <v>2012 7</v>
          </cell>
          <cell r="BB1" t="str">
            <v>2012 8</v>
          </cell>
          <cell r="BC1" t="str">
            <v>2012 9</v>
          </cell>
          <cell r="BD1" t="str">
            <v>2012 10</v>
          </cell>
          <cell r="BE1" t="str">
            <v>2012 11</v>
          </cell>
          <cell r="BF1" t="str">
            <v>2012 12</v>
          </cell>
          <cell r="BG1" t="str">
            <v>2013 1</v>
          </cell>
          <cell r="BH1" t="str">
            <v>2013 2</v>
          </cell>
          <cell r="BI1" t="str">
            <v>2013 3</v>
          </cell>
          <cell r="BJ1" t="str">
            <v>2013 4</v>
          </cell>
          <cell r="BK1" t="str">
            <v>2013 5</v>
          </cell>
          <cell r="BL1" t="str">
            <v>2013 6</v>
          </cell>
          <cell r="BM1" t="str">
            <v>2013 7</v>
          </cell>
          <cell r="BN1" t="str">
            <v>2013 8</v>
          </cell>
          <cell r="BO1" t="str">
            <v>2013 9</v>
          </cell>
          <cell r="BP1" t="str">
            <v>2013 10</v>
          </cell>
          <cell r="BQ1" t="str">
            <v>2013 11</v>
          </cell>
          <cell r="BR1" t="str">
            <v>2013 12</v>
          </cell>
          <cell r="BS1" t="str">
            <v>2014 1</v>
          </cell>
          <cell r="BT1" t="str">
            <v>2014 2</v>
          </cell>
          <cell r="BU1" t="str">
            <v>2014 3</v>
          </cell>
          <cell r="BV1" t="str">
            <v>2014 4</v>
          </cell>
          <cell r="BW1" t="str">
            <v>2014 5</v>
          </cell>
          <cell r="BX1" t="str">
            <v>2014 6</v>
          </cell>
          <cell r="BY1" t="str">
            <v>2014 7</v>
          </cell>
          <cell r="BZ1" t="str">
            <v>2014 8</v>
          </cell>
          <cell r="CA1" t="str">
            <v>2014 9</v>
          </cell>
          <cell r="CB1" t="str">
            <v>2014 10</v>
          </cell>
          <cell r="CC1" t="str">
            <v>2014 11</v>
          </cell>
          <cell r="CD1" t="str">
            <v>2014 12</v>
          </cell>
          <cell r="CE1" t="str">
            <v>2015 1</v>
          </cell>
          <cell r="CF1" t="str">
            <v>2015 2</v>
          </cell>
          <cell r="CG1" t="str">
            <v>2015 3</v>
          </cell>
          <cell r="CH1" t="str">
            <v>2015 4</v>
          </cell>
          <cell r="CI1" t="str">
            <v>2015 5</v>
          </cell>
          <cell r="CJ1" t="str">
            <v>2015 6</v>
          </cell>
          <cell r="CK1" t="str">
            <v>2015 7</v>
          </cell>
          <cell r="CL1" t="str">
            <v>2015 8</v>
          </cell>
          <cell r="CM1" t="str">
            <v>2015 9</v>
          </cell>
          <cell r="CN1" t="str">
            <v>2015 10</v>
          </cell>
          <cell r="CO1" t="str">
            <v>2015 11</v>
          </cell>
          <cell r="CP1" t="str">
            <v>2015 12</v>
          </cell>
          <cell r="CQ1" t="str">
            <v>2016 1</v>
          </cell>
          <cell r="CR1" t="str">
            <v>2016 2</v>
          </cell>
          <cell r="CS1" t="str">
            <v>2016 3</v>
          </cell>
          <cell r="CT1" t="str">
            <v>2016 4</v>
          </cell>
          <cell r="CU1" t="str">
            <v>2016 5</v>
          </cell>
          <cell r="CV1" t="str">
            <v>2016 6</v>
          </cell>
          <cell r="CW1" t="str">
            <v>2016 7</v>
          </cell>
          <cell r="CX1" t="str">
            <v>2016 8</v>
          </cell>
          <cell r="CY1" t="str">
            <v>2016 9</v>
          </cell>
          <cell r="CZ1" t="str">
            <v>2016 10</v>
          </cell>
          <cell r="DA1" t="str">
            <v>2016 11</v>
          </cell>
          <cell r="DB1" t="str">
            <v>2016 12</v>
          </cell>
          <cell r="DC1" t="str">
            <v>2017 1</v>
          </cell>
          <cell r="DD1" t="str">
            <v>2017 2</v>
          </cell>
          <cell r="DE1" t="str">
            <v>2017 3</v>
          </cell>
          <cell r="DF1" t="str">
            <v>2017 4</v>
          </cell>
          <cell r="DG1" t="str">
            <v>2017 5</v>
          </cell>
          <cell r="DH1" t="str">
            <v>2017 6</v>
          </cell>
          <cell r="DI1" t="str">
            <v>2017 7</v>
          </cell>
          <cell r="DJ1" t="str">
            <v>2017 8</v>
          </cell>
          <cell r="DK1" t="str">
            <v>2017 9</v>
          </cell>
          <cell r="DL1" t="str">
            <v>2017 10</v>
          </cell>
          <cell r="DM1" t="str">
            <v>2017 11</v>
          </cell>
          <cell r="DN1" t="str">
            <v>2017 12</v>
          </cell>
          <cell r="DO1" t="str">
            <v>2018 1</v>
          </cell>
          <cell r="DP1" t="str">
            <v>2018 2</v>
          </cell>
          <cell r="DQ1" t="str">
            <v>2018 3</v>
          </cell>
          <cell r="DR1" t="str">
            <v>2018 4</v>
          </cell>
          <cell r="DS1" t="str">
            <v>2018 5</v>
          </cell>
          <cell r="DT1" t="str">
            <v>2018 6</v>
          </cell>
          <cell r="DU1" t="str">
            <v>2018 7</v>
          </cell>
          <cell r="DV1" t="str">
            <v>2018 8</v>
          </cell>
          <cell r="DW1" t="str">
            <v>2018 9</v>
          </cell>
          <cell r="DX1" t="str">
            <v>2018 10</v>
          </cell>
          <cell r="DY1" t="str">
            <v>2018 11</v>
          </cell>
          <cell r="DZ1" t="str">
            <v>2018 12</v>
          </cell>
          <cell r="EA1" t="str">
            <v>2019 1</v>
          </cell>
          <cell r="EB1" t="str">
            <v>2019 2</v>
          </cell>
          <cell r="EC1" t="str">
            <v>2019 3</v>
          </cell>
          <cell r="ED1" t="str">
            <v>2019 4</v>
          </cell>
          <cell r="EE1" t="str">
            <v>2019 5</v>
          </cell>
          <cell r="EF1" t="str">
            <v>2019 6</v>
          </cell>
          <cell r="EG1" t="str">
            <v>2019 7</v>
          </cell>
          <cell r="EH1" t="str">
            <v>2019 8</v>
          </cell>
          <cell r="EI1" t="str">
            <v>2019 9</v>
          </cell>
          <cell r="EJ1" t="str">
            <v>2019 10</v>
          </cell>
          <cell r="EK1" t="str">
            <v>2019 11</v>
          </cell>
          <cell r="EL1" t="str">
            <v>2019 12</v>
          </cell>
          <cell r="EM1" t="str">
            <v>2020 1</v>
          </cell>
          <cell r="EN1" t="str">
            <v>2020 2</v>
          </cell>
          <cell r="EO1" t="str">
            <v>2020 3</v>
          </cell>
          <cell r="EP1" t="str">
            <v>2020 4</v>
          </cell>
          <cell r="EQ1" t="str">
            <v>2020 5</v>
          </cell>
          <cell r="ER1" t="str">
            <v>2020 6</v>
          </cell>
          <cell r="ES1" t="str">
            <v>2020 7</v>
          </cell>
          <cell r="ET1" t="str">
            <v>2020 8</v>
          </cell>
          <cell r="EU1" t="str">
            <v>2020 9</v>
          </cell>
          <cell r="EV1" t="str">
            <v>2020 10</v>
          </cell>
          <cell r="EW1" t="str">
            <v>2020 11</v>
          </cell>
          <cell r="EX1" t="str">
            <v>2020 12</v>
          </cell>
        </row>
        <row r="2">
          <cell r="AS2" t="str">
            <v>OLIFEI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33.72</v>
          </cell>
          <cell r="CR2">
            <v>33.72</v>
          </cell>
          <cell r="CS2">
            <v>33.72</v>
          </cell>
          <cell r="CT2">
            <v>33.72</v>
          </cell>
          <cell r="CU2">
            <v>33.72</v>
          </cell>
          <cell r="CV2">
            <v>33.72</v>
          </cell>
          <cell r="CW2">
            <v>33.72</v>
          </cell>
          <cell r="CX2">
            <v>33.72</v>
          </cell>
          <cell r="CY2">
            <v>33.72</v>
          </cell>
          <cell r="CZ2">
            <v>33.72</v>
          </cell>
          <cell r="DA2">
            <v>33.72</v>
          </cell>
          <cell r="DB2">
            <v>33.72</v>
          </cell>
          <cell r="DC2">
            <v>33.1</v>
          </cell>
          <cell r="DD2">
            <v>33.1</v>
          </cell>
          <cell r="DE2">
            <v>33.1</v>
          </cell>
          <cell r="DF2">
            <v>33.1</v>
          </cell>
          <cell r="DG2">
            <v>33.1</v>
          </cell>
          <cell r="DH2">
            <v>33.1</v>
          </cell>
          <cell r="DI2">
            <v>33.1</v>
          </cell>
          <cell r="DJ2">
            <v>33.1</v>
          </cell>
          <cell r="DK2">
            <v>33.1</v>
          </cell>
          <cell r="DL2">
            <v>33.1</v>
          </cell>
          <cell r="DM2">
            <v>33.1</v>
          </cell>
          <cell r="DN2">
            <v>33.1</v>
          </cell>
          <cell r="DO2">
            <v>33.1</v>
          </cell>
          <cell r="DP2">
            <v>33.1</v>
          </cell>
          <cell r="DQ2">
            <v>33.1</v>
          </cell>
          <cell r="DR2">
            <v>33.1</v>
          </cell>
          <cell r="DS2">
            <v>33.1</v>
          </cell>
          <cell r="DT2">
            <v>33.1</v>
          </cell>
          <cell r="DU2">
            <v>33.1</v>
          </cell>
          <cell r="DV2">
            <v>33.1</v>
          </cell>
          <cell r="DW2">
            <v>33.1</v>
          </cell>
          <cell r="DX2">
            <v>33.1</v>
          </cell>
          <cell r="DY2">
            <v>33.1</v>
          </cell>
          <cell r="DZ2">
            <v>33.1</v>
          </cell>
          <cell r="EA2">
            <v>33.1</v>
          </cell>
          <cell r="EB2">
            <v>33.1</v>
          </cell>
          <cell r="EC2">
            <v>33.1</v>
          </cell>
          <cell r="ED2">
            <v>33.1</v>
          </cell>
          <cell r="EE2">
            <v>33.1</v>
          </cell>
          <cell r="EF2">
            <v>33.1</v>
          </cell>
          <cell r="EG2">
            <v>33.1</v>
          </cell>
          <cell r="EH2">
            <v>33.1</v>
          </cell>
          <cell r="EI2">
            <v>33.1</v>
          </cell>
          <cell r="EJ2">
            <v>33.1</v>
          </cell>
          <cell r="EK2">
            <v>33.1</v>
          </cell>
          <cell r="EL2">
            <v>33.1</v>
          </cell>
          <cell r="EM2">
            <v>33.1</v>
          </cell>
          <cell r="EN2">
            <v>33.1</v>
          </cell>
          <cell r="EO2">
            <v>33.1</v>
          </cell>
          <cell r="EP2">
            <v>33.1</v>
          </cell>
          <cell r="EQ2">
            <v>33.1</v>
          </cell>
          <cell r="ER2">
            <v>33.1</v>
          </cell>
          <cell r="ES2">
            <v>33.1</v>
          </cell>
          <cell r="ET2">
            <v>33.1</v>
          </cell>
          <cell r="EU2">
            <v>33.1</v>
          </cell>
          <cell r="EV2">
            <v>33.1</v>
          </cell>
          <cell r="EW2">
            <v>33.1</v>
          </cell>
          <cell r="EX2">
            <v>33.1</v>
          </cell>
        </row>
        <row r="4">
          <cell r="AS4" t="str">
            <v>HJOLBA 100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</row>
        <row r="5">
          <cell r="AS5" t="str">
            <v>HJOLBA 190</v>
          </cell>
          <cell r="AT5">
            <v>4.3</v>
          </cell>
          <cell r="AU5">
            <v>4.3</v>
          </cell>
          <cell r="AV5">
            <v>4.3</v>
          </cell>
          <cell r="AW5">
            <v>4.3</v>
          </cell>
          <cell r="AX5">
            <v>4.3</v>
          </cell>
          <cell r="AY5">
            <v>4.3</v>
          </cell>
          <cell r="AZ5">
            <v>4.3</v>
          </cell>
          <cell r="BA5">
            <v>4.3</v>
          </cell>
          <cell r="BB5">
            <v>4.3</v>
          </cell>
          <cell r="BC5">
            <v>4.3</v>
          </cell>
          <cell r="BD5">
            <v>4.3</v>
          </cell>
          <cell r="BE5">
            <v>4.3</v>
          </cell>
          <cell r="BF5">
            <v>4.3</v>
          </cell>
          <cell r="BG5">
            <v>4.3</v>
          </cell>
          <cell r="BH5">
            <v>4.3</v>
          </cell>
          <cell r="BI5">
            <v>4.3</v>
          </cell>
          <cell r="BJ5">
            <v>4.3</v>
          </cell>
          <cell r="BK5">
            <v>4.3</v>
          </cell>
          <cell r="BL5">
            <v>4.3</v>
          </cell>
          <cell r="BM5">
            <v>4.3</v>
          </cell>
          <cell r="BN5">
            <v>4.3899999999999997</v>
          </cell>
          <cell r="BO5">
            <v>4.3899999999999997</v>
          </cell>
          <cell r="BP5">
            <v>4.3899999999999997</v>
          </cell>
          <cell r="BQ5">
            <v>4.3899999999999997</v>
          </cell>
          <cell r="BR5">
            <v>5.3082000000000003</v>
          </cell>
          <cell r="BS5">
            <v>5.3082000000000003</v>
          </cell>
          <cell r="BT5">
            <v>5.3082000000000003</v>
          </cell>
          <cell r="BU5">
            <v>5.3082000000000003</v>
          </cell>
          <cell r="BV5">
            <v>5.3082000000000003</v>
          </cell>
          <cell r="BW5">
            <v>5.3082000000000003</v>
          </cell>
          <cell r="BX5">
            <v>5.3082000000000003</v>
          </cell>
          <cell r="BY5">
            <v>5.3082000000000003</v>
          </cell>
          <cell r="BZ5">
            <v>5.3082000000000003</v>
          </cell>
          <cell r="CA5">
            <v>5.3082000000000003</v>
          </cell>
          <cell r="CB5">
            <v>5.3082000000000003</v>
          </cell>
          <cell r="CC5">
            <v>5.3082000000000003</v>
          </cell>
          <cell r="CD5">
            <v>5.3082000000000003</v>
          </cell>
          <cell r="CE5">
            <v>5.3082000000000003</v>
          </cell>
          <cell r="CF5">
            <v>5.3082000000000003</v>
          </cell>
          <cell r="CG5">
            <v>5.3082000000000003</v>
          </cell>
          <cell r="CH5">
            <v>5.3082000000000003</v>
          </cell>
          <cell r="CI5">
            <v>5.3082000000000003</v>
          </cell>
          <cell r="CJ5">
            <v>5.3082000000000003</v>
          </cell>
          <cell r="CK5">
            <v>5.3082000000000003</v>
          </cell>
          <cell r="CL5">
            <v>5.3082000000000003</v>
          </cell>
          <cell r="CM5">
            <v>5.3082000000000003</v>
          </cell>
          <cell r="CN5">
            <v>5.3082000000000003</v>
          </cell>
          <cell r="CO5">
            <v>5.3082000000000003</v>
          </cell>
          <cell r="CP5">
            <v>5.3082000000000003</v>
          </cell>
          <cell r="CQ5">
            <v>5.3082000000000003</v>
          </cell>
          <cell r="CR5">
            <v>5.3082000000000003</v>
          </cell>
          <cell r="CS5">
            <v>5.3082000000000003</v>
          </cell>
          <cell r="CT5">
            <v>5.3082000000000003</v>
          </cell>
          <cell r="CU5">
            <v>5.3082000000000003</v>
          </cell>
          <cell r="CV5">
            <v>5.3082000000000003</v>
          </cell>
          <cell r="CW5">
            <v>5.3082000000000003</v>
          </cell>
          <cell r="CX5">
            <v>5.3082000000000003</v>
          </cell>
          <cell r="CY5">
            <v>5.3082000000000003</v>
          </cell>
          <cell r="CZ5">
            <v>5.3082000000000003</v>
          </cell>
          <cell r="DA5">
            <v>6.1661999999999999</v>
          </cell>
          <cell r="DB5">
            <v>6.1661999999999999</v>
          </cell>
          <cell r="DC5">
            <v>6.1661999999999999</v>
          </cell>
          <cell r="DD5">
            <v>6.1661999999999999</v>
          </cell>
          <cell r="DE5">
            <v>6.1661999999999999</v>
          </cell>
          <cell r="DF5">
            <v>6.1661999999999999</v>
          </cell>
          <cell r="DG5">
            <v>6.1661999999999999</v>
          </cell>
          <cell r="DH5">
            <v>6.1661999999999999</v>
          </cell>
          <cell r="DI5">
            <v>6.1661999999999999</v>
          </cell>
          <cell r="DJ5">
            <v>6.1661999999999999</v>
          </cell>
          <cell r="DK5">
            <v>6.1661999999999999</v>
          </cell>
          <cell r="DL5">
            <v>6.1661999999999999</v>
          </cell>
          <cell r="DM5">
            <v>6.1661999999999999</v>
          </cell>
          <cell r="DN5">
            <v>6.1661999999999999</v>
          </cell>
          <cell r="DO5">
            <v>6.1661999999999999</v>
          </cell>
          <cell r="DP5">
            <v>6.1661999999999999</v>
          </cell>
          <cell r="DQ5">
            <v>6.1661999999999999</v>
          </cell>
          <cell r="DR5">
            <v>6.1661999999999999</v>
          </cell>
          <cell r="DS5">
            <v>6.1661999999999999</v>
          </cell>
          <cell r="DT5">
            <v>6.1661999999999999</v>
          </cell>
          <cell r="DU5">
            <v>6.1661999999999999</v>
          </cell>
          <cell r="DV5">
            <v>6.1661999999999999</v>
          </cell>
          <cell r="DW5">
            <v>6.1661999999999999</v>
          </cell>
          <cell r="DX5">
            <v>6.1661999999999999</v>
          </cell>
          <cell r="DY5">
            <v>6.1661999999999999</v>
          </cell>
          <cell r="DZ5">
            <v>6.1661999999999999</v>
          </cell>
          <cell r="EA5">
            <v>6.1661999999999999</v>
          </cell>
          <cell r="EB5">
            <v>6.1661999999999999</v>
          </cell>
          <cell r="EC5">
            <v>6.1661999999999999</v>
          </cell>
          <cell r="ED5">
            <v>6.1661999999999999</v>
          </cell>
          <cell r="EE5">
            <v>6.1661999999999999</v>
          </cell>
          <cell r="EF5">
            <v>6.1661999999999999</v>
          </cell>
          <cell r="EG5">
            <v>6.1661999999999999</v>
          </cell>
          <cell r="EH5">
            <v>6.1661999999999999</v>
          </cell>
          <cell r="EI5">
            <v>6.1661999999999999</v>
          </cell>
          <cell r="EJ5">
            <v>6.1661999999999999</v>
          </cell>
          <cell r="EK5">
            <v>6.1661999999999999</v>
          </cell>
          <cell r="EL5">
            <v>6.1661999999999999</v>
          </cell>
          <cell r="EM5">
            <v>6.1661999999999999</v>
          </cell>
          <cell r="EN5">
            <v>6.1661999999999999</v>
          </cell>
          <cell r="EO5">
            <v>6.1661999999999999</v>
          </cell>
          <cell r="EP5">
            <v>6.1661999999999999</v>
          </cell>
          <cell r="EQ5">
            <v>6.1661999999999999</v>
          </cell>
          <cell r="ER5">
            <v>6.1661999999999999</v>
          </cell>
          <cell r="ES5">
            <v>6.1661999999999999</v>
          </cell>
          <cell r="ET5">
            <v>6.1661999999999999</v>
          </cell>
          <cell r="EU5">
            <v>6.1661999999999999</v>
          </cell>
          <cell r="EV5">
            <v>6.1661999999999999</v>
          </cell>
          <cell r="EW5">
            <v>6.1661999999999999</v>
          </cell>
          <cell r="EX5">
            <v>6.1661999999999999</v>
          </cell>
        </row>
        <row r="6">
          <cell r="AS6" t="str">
            <v>HJOLBA 230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6.7239000000000004</v>
          </cell>
          <cell r="DB6">
            <v>6.7239000000000004</v>
          </cell>
          <cell r="DC6">
            <v>6.7239000000000004</v>
          </cell>
          <cell r="DD6">
            <v>6.7239000000000004</v>
          </cell>
          <cell r="DE6">
            <v>6.7239000000000004</v>
          </cell>
          <cell r="DF6">
            <v>6.7239000000000004</v>
          </cell>
          <cell r="DG6">
            <v>6.7239000000000004</v>
          </cell>
          <cell r="DH6">
            <v>6.7239000000000004</v>
          </cell>
          <cell r="DI6">
            <v>6.7239000000000004</v>
          </cell>
          <cell r="DJ6">
            <v>6.7239000000000004</v>
          </cell>
          <cell r="DK6">
            <v>6.7239000000000004</v>
          </cell>
          <cell r="DL6">
            <v>6.7239000000000004</v>
          </cell>
          <cell r="DM6">
            <v>6.7239000000000004</v>
          </cell>
          <cell r="DN6">
            <v>6.7239000000000004</v>
          </cell>
          <cell r="DO6">
            <v>6.7239000000000004</v>
          </cell>
          <cell r="DP6">
            <v>6.7239000000000004</v>
          </cell>
          <cell r="DQ6">
            <v>6.7239000000000004</v>
          </cell>
          <cell r="DR6">
            <v>6.7239000000000004</v>
          </cell>
          <cell r="DS6">
            <v>6.7239000000000004</v>
          </cell>
          <cell r="DT6">
            <v>6.7239000000000004</v>
          </cell>
          <cell r="DU6">
            <v>6.7239000000000004</v>
          </cell>
          <cell r="DV6">
            <v>6.7239000000000004</v>
          </cell>
          <cell r="DW6">
            <v>6.7239000000000004</v>
          </cell>
          <cell r="DX6">
            <v>6.7239000000000004</v>
          </cell>
          <cell r="DY6">
            <v>6.7239000000000004</v>
          </cell>
          <cell r="DZ6">
            <v>6.7239000000000004</v>
          </cell>
          <cell r="EA6">
            <v>6.7239000000000004</v>
          </cell>
          <cell r="EB6">
            <v>6.7239000000000004</v>
          </cell>
          <cell r="EC6">
            <v>6.7239000000000004</v>
          </cell>
          <cell r="ED6">
            <v>6.7239000000000004</v>
          </cell>
          <cell r="EE6">
            <v>6.7239000000000004</v>
          </cell>
          <cell r="EF6">
            <v>6.7239000000000004</v>
          </cell>
          <cell r="EG6">
            <v>6.7239000000000004</v>
          </cell>
          <cell r="EH6">
            <v>6.7239000000000004</v>
          </cell>
          <cell r="EI6">
            <v>6.7239000000000004</v>
          </cell>
          <cell r="EJ6">
            <v>6.7239000000000004</v>
          </cell>
          <cell r="EK6">
            <v>6.7239000000000004</v>
          </cell>
          <cell r="EL6">
            <v>6.7239000000000004</v>
          </cell>
          <cell r="EM6">
            <v>6.7239000000000004</v>
          </cell>
          <cell r="EN6">
            <v>6.7239000000000004</v>
          </cell>
          <cell r="EO6">
            <v>6.7239000000000004</v>
          </cell>
          <cell r="EP6">
            <v>6.7239000000000004</v>
          </cell>
          <cell r="EQ6">
            <v>6.7239000000000004</v>
          </cell>
          <cell r="ER6">
            <v>6.7239000000000004</v>
          </cell>
          <cell r="ES6">
            <v>6.7239000000000004</v>
          </cell>
          <cell r="ET6">
            <v>6.7239000000000004</v>
          </cell>
          <cell r="EU6">
            <v>6.7239000000000004</v>
          </cell>
          <cell r="EV6">
            <v>6.7239000000000004</v>
          </cell>
          <cell r="EW6">
            <v>6.7239000000000004</v>
          </cell>
          <cell r="EX6">
            <v>6.7239000000000004</v>
          </cell>
        </row>
        <row r="7">
          <cell r="AS7" t="str">
            <v>HJOLBA 240</v>
          </cell>
          <cell r="AT7">
            <v>4.04</v>
          </cell>
          <cell r="AU7">
            <v>4.04</v>
          </cell>
          <cell r="AV7">
            <v>4.04</v>
          </cell>
          <cell r="AW7">
            <v>4.04</v>
          </cell>
          <cell r="AX7">
            <v>4.04</v>
          </cell>
          <cell r="AY7">
            <v>4.04</v>
          </cell>
          <cell r="AZ7">
            <v>4.04</v>
          </cell>
          <cell r="BA7">
            <v>4.04</v>
          </cell>
          <cell r="BB7">
            <v>4.04</v>
          </cell>
          <cell r="BC7">
            <v>4.04</v>
          </cell>
          <cell r="BD7">
            <v>4.04</v>
          </cell>
          <cell r="BE7">
            <v>4.04</v>
          </cell>
          <cell r="BF7">
            <v>4.04</v>
          </cell>
          <cell r="BG7">
            <v>4.04</v>
          </cell>
          <cell r="BH7">
            <v>4.04</v>
          </cell>
          <cell r="BI7">
            <v>4.04</v>
          </cell>
          <cell r="BJ7">
            <v>4.04</v>
          </cell>
          <cell r="BK7">
            <v>4.04</v>
          </cell>
          <cell r="BL7">
            <v>4.04</v>
          </cell>
          <cell r="BM7">
            <v>4.04</v>
          </cell>
          <cell r="BN7">
            <v>4.68</v>
          </cell>
          <cell r="BO7">
            <v>4.68</v>
          </cell>
          <cell r="BP7">
            <v>4.68</v>
          </cell>
          <cell r="BQ7">
            <v>4.68</v>
          </cell>
          <cell r="BR7">
            <v>5.6943000000000001</v>
          </cell>
          <cell r="BS7">
            <v>5.6943000000000001</v>
          </cell>
          <cell r="BT7">
            <v>5.6943000000000001</v>
          </cell>
          <cell r="BU7">
            <v>5.6943000000000001</v>
          </cell>
          <cell r="BV7">
            <v>5.6943000000000001</v>
          </cell>
          <cell r="BW7">
            <v>5.6943000000000001</v>
          </cell>
          <cell r="BX7">
            <v>5.6943000000000001</v>
          </cell>
          <cell r="BY7">
            <v>5.6943000000000001</v>
          </cell>
          <cell r="BZ7">
            <v>5.6943000000000001</v>
          </cell>
          <cell r="CA7">
            <v>5.6943000000000001</v>
          </cell>
          <cell r="CB7">
            <v>5.6943000000000001</v>
          </cell>
          <cell r="CC7">
            <v>5.6943000000000001</v>
          </cell>
          <cell r="CD7">
            <v>5.6943000000000001</v>
          </cell>
          <cell r="CE7">
            <v>5.6943000000000001</v>
          </cell>
          <cell r="CF7">
            <v>5.6943000000000001</v>
          </cell>
          <cell r="CG7">
            <v>5.6943000000000001</v>
          </cell>
          <cell r="CH7">
            <v>5.6943000000000001</v>
          </cell>
          <cell r="CI7">
            <v>5.6943000000000001</v>
          </cell>
          <cell r="CJ7">
            <v>5.6943000000000001</v>
          </cell>
          <cell r="CK7">
            <v>5.6943000000000001</v>
          </cell>
          <cell r="CL7">
            <v>5.6943000000000001</v>
          </cell>
          <cell r="CM7">
            <v>5.6943000000000001</v>
          </cell>
          <cell r="CN7">
            <v>5.6943000000000001</v>
          </cell>
          <cell r="CO7">
            <v>5.6943000000000001</v>
          </cell>
          <cell r="CP7">
            <v>5.6943000000000001</v>
          </cell>
          <cell r="CQ7">
            <v>5.6943000000000001</v>
          </cell>
          <cell r="CR7">
            <v>5.6943000000000001</v>
          </cell>
          <cell r="CS7">
            <v>5.6943000000000001</v>
          </cell>
          <cell r="CT7">
            <v>5.6943000000000001</v>
          </cell>
          <cell r="CU7">
            <v>5.6943000000000001</v>
          </cell>
          <cell r="CV7">
            <v>5.6943000000000001</v>
          </cell>
          <cell r="CW7">
            <v>5.6943000000000001</v>
          </cell>
          <cell r="CX7">
            <v>5.6943000000000001</v>
          </cell>
          <cell r="CY7">
            <v>5.6943000000000001</v>
          </cell>
          <cell r="CZ7">
            <v>5.6943000000000001</v>
          </cell>
          <cell r="DA7">
            <v>6.8955000000000002</v>
          </cell>
          <cell r="DB7">
            <v>6.8955000000000002</v>
          </cell>
          <cell r="DC7">
            <v>6.8955000000000002</v>
          </cell>
          <cell r="DD7">
            <v>6.8955000000000002</v>
          </cell>
          <cell r="DE7">
            <v>6.8955000000000002</v>
          </cell>
          <cell r="DF7">
            <v>6.8955000000000002</v>
          </cell>
          <cell r="DG7">
            <v>6.8955000000000002</v>
          </cell>
          <cell r="DH7">
            <v>6.8955000000000002</v>
          </cell>
          <cell r="DI7">
            <v>6.8955000000000002</v>
          </cell>
          <cell r="DJ7">
            <v>6.8955000000000002</v>
          </cell>
          <cell r="DK7">
            <v>6.8955000000000002</v>
          </cell>
          <cell r="DL7">
            <v>6.8955000000000002</v>
          </cell>
          <cell r="DM7">
            <v>6.8955000000000002</v>
          </cell>
          <cell r="DN7">
            <v>6.8955000000000002</v>
          </cell>
          <cell r="DO7">
            <v>6.8955000000000002</v>
          </cell>
          <cell r="DP7">
            <v>6.8955000000000002</v>
          </cell>
          <cell r="DQ7">
            <v>6.8955000000000002</v>
          </cell>
          <cell r="DR7">
            <v>6.8955000000000002</v>
          </cell>
          <cell r="DS7">
            <v>6.8955000000000002</v>
          </cell>
          <cell r="DT7">
            <v>6.8955000000000002</v>
          </cell>
          <cell r="DU7">
            <v>6.8955000000000002</v>
          </cell>
          <cell r="DV7">
            <v>6.8955000000000002</v>
          </cell>
          <cell r="DW7">
            <v>6.8955000000000002</v>
          </cell>
          <cell r="DX7">
            <v>6.8955000000000002</v>
          </cell>
          <cell r="DY7">
            <v>6.8955000000000002</v>
          </cell>
          <cell r="DZ7">
            <v>6.8955000000000002</v>
          </cell>
          <cell r="EA7">
            <v>6.8955000000000002</v>
          </cell>
          <cell r="EB7">
            <v>6.8955000000000002</v>
          </cell>
          <cell r="EC7">
            <v>6.8955000000000002</v>
          </cell>
          <cell r="ED7">
            <v>6.8955000000000002</v>
          </cell>
          <cell r="EE7">
            <v>6.8955000000000002</v>
          </cell>
          <cell r="EF7">
            <v>6.8955000000000002</v>
          </cell>
          <cell r="EG7">
            <v>6.8955000000000002</v>
          </cell>
          <cell r="EH7">
            <v>6.8955000000000002</v>
          </cell>
          <cell r="EI7">
            <v>6.8955000000000002</v>
          </cell>
          <cell r="EJ7">
            <v>6.8955000000000002</v>
          </cell>
          <cell r="EK7">
            <v>6.8955000000000002</v>
          </cell>
          <cell r="EL7">
            <v>6.8955000000000002</v>
          </cell>
          <cell r="EM7">
            <v>6.8955000000000002</v>
          </cell>
          <cell r="EN7">
            <v>6.8955000000000002</v>
          </cell>
          <cell r="EO7">
            <v>6.8955000000000002</v>
          </cell>
          <cell r="EP7">
            <v>6.8955000000000002</v>
          </cell>
          <cell r="EQ7">
            <v>6.8955000000000002</v>
          </cell>
          <cell r="ER7">
            <v>6.8955000000000002</v>
          </cell>
          <cell r="ES7">
            <v>6.8955000000000002</v>
          </cell>
          <cell r="ET7">
            <v>6.8955000000000002</v>
          </cell>
          <cell r="EU7">
            <v>6.8955000000000002</v>
          </cell>
          <cell r="EV7">
            <v>6.8955000000000002</v>
          </cell>
          <cell r="EW7">
            <v>6.8955000000000002</v>
          </cell>
          <cell r="EX7">
            <v>6.8955000000000002</v>
          </cell>
        </row>
        <row r="8">
          <cell r="AS8" t="str">
            <v>HJOLBA 300</v>
          </cell>
          <cell r="AT8">
            <v>5.32</v>
          </cell>
          <cell r="AU8">
            <v>5.32</v>
          </cell>
          <cell r="AV8">
            <v>5.32</v>
          </cell>
          <cell r="AW8">
            <v>5.32</v>
          </cell>
          <cell r="AX8">
            <v>5.32</v>
          </cell>
          <cell r="AY8">
            <v>5.32</v>
          </cell>
          <cell r="AZ8">
            <v>5.32</v>
          </cell>
          <cell r="BA8">
            <v>5.32</v>
          </cell>
          <cell r="BB8">
            <v>5.32</v>
          </cell>
          <cell r="BC8">
            <v>5.32</v>
          </cell>
          <cell r="BD8">
            <v>5.32</v>
          </cell>
          <cell r="BE8">
            <v>5.32</v>
          </cell>
          <cell r="BF8">
            <v>5.32</v>
          </cell>
          <cell r="BG8">
            <v>5.32</v>
          </cell>
          <cell r="BH8">
            <v>5.32</v>
          </cell>
          <cell r="BI8">
            <v>5.32</v>
          </cell>
          <cell r="BJ8">
            <v>5.32</v>
          </cell>
          <cell r="BK8">
            <v>5.32</v>
          </cell>
          <cell r="BL8">
            <v>5.32</v>
          </cell>
          <cell r="BM8">
            <v>5.32</v>
          </cell>
          <cell r="BN8">
            <v>5.51</v>
          </cell>
          <cell r="BO8">
            <v>5.51</v>
          </cell>
          <cell r="BP8">
            <v>5.51</v>
          </cell>
          <cell r="BQ8">
            <v>5.51</v>
          </cell>
          <cell r="BR8">
            <v>6.7667999999999999</v>
          </cell>
          <cell r="BS8">
            <v>6.7667999999999999</v>
          </cell>
          <cell r="BT8">
            <v>6.7667999999999999</v>
          </cell>
          <cell r="BU8">
            <v>6.7667999999999999</v>
          </cell>
          <cell r="BV8">
            <v>6.7667999999999999</v>
          </cell>
          <cell r="BW8">
            <v>6.7667999999999999</v>
          </cell>
          <cell r="BX8">
            <v>6.7667999999999999</v>
          </cell>
          <cell r="BY8">
            <v>6.7667999999999999</v>
          </cell>
          <cell r="BZ8">
            <v>6.7667999999999999</v>
          </cell>
          <cell r="CA8">
            <v>6.7667999999999999</v>
          </cell>
          <cell r="CB8">
            <v>6.7667999999999999</v>
          </cell>
          <cell r="CC8">
            <v>6.7667999999999999</v>
          </cell>
          <cell r="CD8">
            <v>6.7667999999999999</v>
          </cell>
          <cell r="CE8">
            <v>6.7667999999999999</v>
          </cell>
          <cell r="CF8">
            <v>6.7667999999999999</v>
          </cell>
          <cell r="CG8">
            <v>6.7667999999999999</v>
          </cell>
          <cell r="CH8">
            <v>6.7667999999999999</v>
          </cell>
          <cell r="CI8">
            <v>6.7667999999999999</v>
          </cell>
          <cell r="CJ8">
            <v>6.7667999999999999</v>
          </cell>
          <cell r="CK8">
            <v>6.7667999999999999</v>
          </cell>
          <cell r="CL8">
            <v>6.7667999999999999</v>
          </cell>
          <cell r="CM8">
            <v>6.7667999999999999</v>
          </cell>
          <cell r="CN8">
            <v>6.7667999999999999</v>
          </cell>
          <cell r="CO8">
            <v>6.7667999999999999</v>
          </cell>
          <cell r="CP8">
            <v>6.7667999999999999</v>
          </cell>
          <cell r="CQ8">
            <v>6.7667999999999999</v>
          </cell>
          <cell r="CR8">
            <v>6.7667999999999999</v>
          </cell>
          <cell r="CS8">
            <v>6.7667999999999999</v>
          </cell>
          <cell r="CT8">
            <v>6.7667999999999999</v>
          </cell>
          <cell r="CU8">
            <v>6.7667999999999999</v>
          </cell>
          <cell r="CV8">
            <v>6.7667999999999999</v>
          </cell>
          <cell r="CW8">
            <v>6.7667999999999999</v>
          </cell>
          <cell r="CX8">
            <v>6.7667999999999999</v>
          </cell>
          <cell r="CY8">
            <v>6.7667999999999999</v>
          </cell>
          <cell r="CZ8">
            <v>6.7667999999999999</v>
          </cell>
          <cell r="DA8">
            <v>6.7667999999999999</v>
          </cell>
          <cell r="DB8">
            <v>6.7667999999999999</v>
          </cell>
          <cell r="DC8">
            <v>6.7667999999999999</v>
          </cell>
          <cell r="DD8">
            <v>6.7667999999999999</v>
          </cell>
          <cell r="DE8">
            <v>6.7667999999999999</v>
          </cell>
          <cell r="DF8">
            <v>6.7667999999999999</v>
          </cell>
          <cell r="DG8">
            <v>6.7667999999999999</v>
          </cell>
          <cell r="DH8">
            <v>6.7667999999999999</v>
          </cell>
          <cell r="DI8">
            <v>6.7667999999999999</v>
          </cell>
          <cell r="DJ8">
            <v>6.7667999999999999</v>
          </cell>
          <cell r="DK8">
            <v>6.7667999999999999</v>
          </cell>
          <cell r="DL8">
            <v>6.7667999999999999</v>
          </cell>
          <cell r="DM8">
            <v>6.7667999999999999</v>
          </cell>
          <cell r="DN8">
            <v>6.7667999999999999</v>
          </cell>
          <cell r="DO8">
            <v>6.7667999999999999</v>
          </cell>
          <cell r="DP8">
            <v>6.7667999999999999</v>
          </cell>
          <cell r="DQ8">
            <v>6.7667999999999999</v>
          </cell>
          <cell r="DR8">
            <v>6.7667999999999999</v>
          </cell>
          <cell r="DS8">
            <v>6.7667999999999999</v>
          </cell>
          <cell r="DT8">
            <v>6.7667999999999999</v>
          </cell>
          <cell r="DU8">
            <v>6.7667999999999999</v>
          </cell>
          <cell r="DV8">
            <v>6.7667999999999999</v>
          </cell>
          <cell r="DW8">
            <v>6.7667999999999999</v>
          </cell>
          <cell r="DX8">
            <v>6.7667999999999999</v>
          </cell>
          <cell r="DY8">
            <v>6.7667999999999999</v>
          </cell>
          <cell r="DZ8">
            <v>6.7667999999999999</v>
          </cell>
          <cell r="EA8">
            <v>6.7667999999999999</v>
          </cell>
          <cell r="EB8">
            <v>6.7667999999999999</v>
          </cell>
          <cell r="EC8">
            <v>6.7667999999999999</v>
          </cell>
          <cell r="ED8">
            <v>6.7667999999999999</v>
          </cell>
          <cell r="EE8">
            <v>6.7667999999999999</v>
          </cell>
          <cell r="EF8">
            <v>6.7667999999999999</v>
          </cell>
          <cell r="EG8">
            <v>6.7667999999999999</v>
          </cell>
          <cell r="EH8">
            <v>6.7667999999999999</v>
          </cell>
          <cell r="EI8">
            <v>6.7667999999999999</v>
          </cell>
          <cell r="EJ8">
            <v>6.7667999999999999</v>
          </cell>
          <cell r="EK8">
            <v>6.7667999999999999</v>
          </cell>
          <cell r="EL8">
            <v>6.7667999999999999</v>
          </cell>
          <cell r="EM8">
            <v>6.7667999999999999</v>
          </cell>
          <cell r="EN8">
            <v>6.7667999999999999</v>
          </cell>
          <cell r="EO8">
            <v>6.7667999999999999</v>
          </cell>
          <cell r="EP8">
            <v>6.7667999999999999</v>
          </cell>
          <cell r="EQ8">
            <v>6.7667999999999999</v>
          </cell>
          <cell r="ER8">
            <v>6.7667999999999999</v>
          </cell>
          <cell r="ES8">
            <v>6.7667999999999999</v>
          </cell>
          <cell r="ET8">
            <v>6.7667999999999999</v>
          </cell>
          <cell r="EU8">
            <v>6.7667999999999999</v>
          </cell>
          <cell r="EV8">
            <v>6.7667999999999999</v>
          </cell>
          <cell r="EW8">
            <v>6.7667999999999999</v>
          </cell>
          <cell r="EX8">
            <v>6.7667999999999999</v>
          </cell>
        </row>
        <row r="9">
          <cell r="AS9" t="str">
            <v>HJOLBA 310</v>
          </cell>
          <cell r="AT9">
            <v>6.14</v>
          </cell>
          <cell r="AU9">
            <v>6.14</v>
          </cell>
          <cell r="AV9">
            <v>6.14</v>
          </cell>
          <cell r="AW9">
            <v>6.14</v>
          </cell>
          <cell r="AX9">
            <v>6.14</v>
          </cell>
          <cell r="AY9">
            <v>6.14</v>
          </cell>
          <cell r="AZ9">
            <v>6.14</v>
          </cell>
          <cell r="BA9">
            <v>6.14</v>
          </cell>
          <cell r="BB9">
            <v>6.14</v>
          </cell>
          <cell r="BC9">
            <v>6.14</v>
          </cell>
          <cell r="BD9">
            <v>6.14</v>
          </cell>
          <cell r="BE9">
            <v>6.14</v>
          </cell>
          <cell r="BF9">
            <v>6.14</v>
          </cell>
          <cell r="BG9">
            <v>6.14</v>
          </cell>
          <cell r="BH9">
            <v>6.14</v>
          </cell>
          <cell r="BI9">
            <v>6.14</v>
          </cell>
          <cell r="BJ9">
            <v>6.14</v>
          </cell>
          <cell r="BK9">
            <v>6.14</v>
          </cell>
          <cell r="BL9">
            <v>6.14</v>
          </cell>
          <cell r="BM9">
            <v>6.14</v>
          </cell>
          <cell r="BN9">
            <v>6.33</v>
          </cell>
          <cell r="BO9">
            <v>6.33</v>
          </cell>
          <cell r="BP9">
            <v>6.33</v>
          </cell>
          <cell r="BQ9">
            <v>6.33</v>
          </cell>
          <cell r="BR9">
            <v>7.8392999999999997</v>
          </cell>
          <cell r="BS9">
            <v>7.8392999999999997</v>
          </cell>
          <cell r="BT9">
            <v>7.8392999999999997</v>
          </cell>
          <cell r="BU9">
            <v>7.8392999999999997</v>
          </cell>
          <cell r="BV9">
            <v>7.8392999999999997</v>
          </cell>
          <cell r="BW9">
            <v>7.8392999999999997</v>
          </cell>
          <cell r="BX9">
            <v>7.8392999999999997</v>
          </cell>
          <cell r="BY9">
            <v>7.8392999999999997</v>
          </cell>
          <cell r="BZ9">
            <v>7.8392999999999997</v>
          </cell>
          <cell r="CA9">
            <v>7.8392999999999997</v>
          </cell>
          <cell r="CB9">
            <v>7.8392999999999997</v>
          </cell>
          <cell r="CC9">
            <v>7.8392999999999997</v>
          </cell>
          <cell r="CD9">
            <v>7.8392999999999997</v>
          </cell>
          <cell r="CE9">
            <v>7.8392999999999997</v>
          </cell>
          <cell r="CF9">
            <v>7.8392999999999997</v>
          </cell>
          <cell r="CG9">
            <v>7.8392999999999997</v>
          </cell>
          <cell r="CH9">
            <v>7.8392999999999997</v>
          </cell>
          <cell r="CI9">
            <v>7.8392999999999997</v>
          </cell>
          <cell r="CJ9">
            <v>7.8392999999999997</v>
          </cell>
          <cell r="CK9">
            <v>7.8392999999999997</v>
          </cell>
          <cell r="CL9">
            <v>7.8392999999999997</v>
          </cell>
          <cell r="CM9">
            <v>7.8392999999999997</v>
          </cell>
          <cell r="CN9">
            <v>7.8392999999999997</v>
          </cell>
          <cell r="CO9">
            <v>7.8392999999999997</v>
          </cell>
          <cell r="CP9">
            <v>7.8392999999999997</v>
          </cell>
          <cell r="CQ9">
            <v>7.8392999999999997</v>
          </cell>
          <cell r="CR9">
            <v>7.8392999999999997</v>
          </cell>
          <cell r="CS9">
            <v>7.8392999999999997</v>
          </cell>
          <cell r="CT9">
            <v>7.8392999999999997</v>
          </cell>
          <cell r="CU9">
            <v>7.8392999999999997</v>
          </cell>
          <cell r="CV9">
            <v>7.8392999999999997</v>
          </cell>
          <cell r="CW9">
            <v>7.8392999999999997</v>
          </cell>
          <cell r="CX9">
            <v>7.8392999999999997</v>
          </cell>
          <cell r="CY9">
            <v>7.8392999999999997</v>
          </cell>
          <cell r="CZ9">
            <v>7.8392999999999997</v>
          </cell>
          <cell r="DA9">
            <v>7.8392999999999997</v>
          </cell>
          <cell r="DB9">
            <v>7.8392999999999997</v>
          </cell>
          <cell r="DC9">
            <v>7.8392999999999997</v>
          </cell>
          <cell r="DD9">
            <v>7.8392999999999997</v>
          </cell>
          <cell r="DE9">
            <v>7.8392999999999997</v>
          </cell>
          <cell r="DF9">
            <v>7.8392999999999997</v>
          </cell>
          <cell r="DG9">
            <v>7.8392999999999997</v>
          </cell>
          <cell r="DH9">
            <v>7.8392999999999997</v>
          </cell>
          <cell r="DI9">
            <v>7.8392999999999997</v>
          </cell>
          <cell r="DJ9">
            <v>7.8392999999999997</v>
          </cell>
          <cell r="DK9">
            <v>7.8392999999999997</v>
          </cell>
          <cell r="DL9">
            <v>7.8392999999999997</v>
          </cell>
          <cell r="DM9">
            <v>7.8392999999999997</v>
          </cell>
          <cell r="DN9">
            <v>7.8392999999999997</v>
          </cell>
          <cell r="DO9">
            <v>7.8392999999999997</v>
          </cell>
          <cell r="DP9">
            <v>7.8392999999999997</v>
          </cell>
          <cell r="DQ9">
            <v>7.8392999999999997</v>
          </cell>
          <cell r="DR9">
            <v>7.8392999999999997</v>
          </cell>
          <cell r="DS9">
            <v>7.8392999999999997</v>
          </cell>
          <cell r="DT9">
            <v>7.8392999999999997</v>
          </cell>
          <cell r="DU9">
            <v>7.8392999999999997</v>
          </cell>
          <cell r="DV9">
            <v>7.8392999999999997</v>
          </cell>
          <cell r="DW9">
            <v>7.8392999999999997</v>
          </cell>
          <cell r="DX9">
            <v>7.8392999999999997</v>
          </cell>
          <cell r="DY9">
            <v>7.8392999999999997</v>
          </cell>
          <cell r="DZ9">
            <v>7.8392999999999997</v>
          </cell>
          <cell r="EA9">
            <v>7.8392999999999997</v>
          </cell>
          <cell r="EB9">
            <v>7.8392999999999997</v>
          </cell>
          <cell r="EC9">
            <v>7.8392999999999997</v>
          </cell>
          <cell r="ED9">
            <v>7.8392999999999997</v>
          </cell>
          <cell r="EE9">
            <v>7.8392999999999997</v>
          </cell>
          <cell r="EF9">
            <v>7.8392999999999997</v>
          </cell>
          <cell r="EG9">
            <v>7.8392999999999997</v>
          </cell>
          <cell r="EH9">
            <v>7.8392999999999997</v>
          </cell>
          <cell r="EI9">
            <v>7.8392999999999997</v>
          </cell>
          <cell r="EJ9">
            <v>7.8392999999999997</v>
          </cell>
          <cell r="EK9">
            <v>7.8392999999999997</v>
          </cell>
          <cell r="EL9">
            <v>7.8392999999999997</v>
          </cell>
          <cell r="EM9">
            <v>7.8392999999999997</v>
          </cell>
          <cell r="EN9">
            <v>7.8392999999999997</v>
          </cell>
          <cell r="EO9">
            <v>7.8392999999999997</v>
          </cell>
          <cell r="EP9">
            <v>7.8392999999999997</v>
          </cell>
          <cell r="EQ9">
            <v>7.8392999999999997</v>
          </cell>
          <cell r="ER9">
            <v>7.8392999999999997</v>
          </cell>
          <cell r="ES9">
            <v>7.8392999999999997</v>
          </cell>
          <cell r="ET9">
            <v>7.8392999999999997</v>
          </cell>
          <cell r="EU9">
            <v>7.8392999999999997</v>
          </cell>
          <cell r="EV9">
            <v>7.8392999999999997</v>
          </cell>
          <cell r="EW9">
            <v>7.8392999999999997</v>
          </cell>
          <cell r="EX9">
            <v>7.8392999999999997</v>
          </cell>
        </row>
        <row r="10">
          <cell r="AS10" t="str">
            <v>HJOLBA 320</v>
          </cell>
          <cell r="AT10">
            <v>7.3</v>
          </cell>
          <cell r="AU10">
            <v>7.3</v>
          </cell>
          <cell r="AV10">
            <v>7.3</v>
          </cell>
          <cell r="AW10">
            <v>7.3</v>
          </cell>
          <cell r="AX10">
            <v>7.3</v>
          </cell>
          <cell r="AY10">
            <v>7.3</v>
          </cell>
          <cell r="AZ10">
            <v>7.3</v>
          </cell>
          <cell r="BA10">
            <v>7.3</v>
          </cell>
          <cell r="BB10">
            <v>7.3</v>
          </cell>
          <cell r="BC10">
            <v>7.3</v>
          </cell>
          <cell r="BD10">
            <v>7.3</v>
          </cell>
          <cell r="BE10">
            <v>7.3</v>
          </cell>
          <cell r="BF10">
            <v>7.3</v>
          </cell>
          <cell r="BG10">
            <v>7.3</v>
          </cell>
          <cell r="BH10">
            <v>7.3</v>
          </cell>
          <cell r="BI10">
            <v>7.3</v>
          </cell>
          <cell r="BJ10">
            <v>7.3</v>
          </cell>
          <cell r="BK10">
            <v>7.3</v>
          </cell>
          <cell r="BL10">
            <v>7.3</v>
          </cell>
          <cell r="BM10">
            <v>7.3</v>
          </cell>
          <cell r="BN10">
            <v>7.49</v>
          </cell>
          <cell r="BO10">
            <v>7.49</v>
          </cell>
          <cell r="BP10">
            <v>7.49</v>
          </cell>
          <cell r="BQ10">
            <v>7.49</v>
          </cell>
          <cell r="BR10">
            <v>9.3408000000000015</v>
          </cell>
          <cell r="BS10">
            <v>9.3408000000000015</v>
          </cell>
          <cell r="BT10">
            <v>9.3408000000000015</v>
          </cell>
          <cell r="BU10">
            <v>9.3408000000000015</v>
          </cell>
          <cell r="BV10">
            <v>9.3408000000000015</v>
          </cell>
          <cell r="BW10">
            <v>9.3408000000000015</v>
          </cell>
          <cell r="BX10">
            <v>9.3408000000000015</v>
          </cell>
          <cell r="BY10">
            <v>9.3408000000000015</v>
          </cell>
          <cell r="BZ10">
            <v>9.3408000000000015</v>
          </cell>
          <cell r="CA10">
            <v>9.3408000000000015</v>
          </cell>
          <cell r="CB10">
            <v>9.3408000000000015</v>
          </cell>
          <cell r="CC10">
            <v>9.3408000000000015</v>
          </cell>
          <cell r="CD10">
            <v>9.3408000000000015</v>
          </cell>
          <cell r="CE10">
            <v>9.3408000000000015</v>
          </cell>
          <cell r="CF10">
            <v>9.3408000000000015</v>
          </cell>
          <cell r="CG10">
            <v>9.3408000000000015</v>
          </cell>
          <cell r="CH10">
            <v>9.3408000000000015</v>
          </cell>
          <cell r="CI10">
            <v>9.3408000000000015</v>
          </cell>
          <cell r="CJ10">
            <v>9.3408000000000015</v>
          </cell>
          <cell r="CK10">
            <v>9.3408000000000015</v>
          </cell>
          <cell r="CL10">
            <v>9.3408000000000015</v>
          </cell>
          <cell r="CM10">
            <v>9.3408000000000015</v>
          </cell>
          <cell r="CN10">
            <v>9.3408000000000015</v>
          </cell>
          <cell r="CO10">
            <v>9.3408000000000015</v>
          </cell>
          <cell r="CP10">
            <v>9.3408000000000015</v>
          </cell>
          <cell r="CQ10">
            <v>9.3408000000000015</v>
          </cell>
          <cell r="CR10">
            <v>9.3408000000000015</v>
          </cell>
          <cell r="CS10">
            <v>9.3408000000000015</v>
          </cell>
          <cell r="CT10">
            <v>9.3408000000000015</v>
          </cell>
          <cell r="CU10">
            <v>9.3408000000000015</v>
          </cell>
          <cell r="CV10">
            <v>9.3408000000000015</v>
          </cell>
          <cell r="CW10">
            <v>9.3408000000000015</v>
          </cell>
          <cell r="CX10">
            <v>9.3408000000000015</v>
          </cell>
          <cell r="CY10">
            <v>9.3408000000000015</v>
          </cell>
          <cell r="CZ10">
            <v>9.3408000000000015</v>
          </cell>
          <cell r="DA10">
            <v>9.3408000000000015</v>
          </cell>
          <cell r="DB10">
            <v>9.3408000000000015</v>
          </cell>
          <cell r="DC10">
            <v>9.3408000000000015</v>
          </cell>
          <cell r="DD10">
            <v>9.3408000000000015</v>
          </cell>
          <cell r="DE10">
            <v>9.3408000000000015</v>
          </cell>
          <cell r="DF10">
            <v>9.3408000000000015</v>
          </cell>
          <cell r="DG10">
            <v>9.3408000000000015</v>
          </cell>
          <cell r="DH10">
            <v>9.3408000000000015</v>
          </cell>
          <cell r="DI10">
            <v>9.3408000000000015</v>
          </cell>
          <cell r="DJ10">
            <v>9.3408000000000015</v>
          </cell>
          <cell r="DK10">
            <v>9.3408000000000015</v>
          </cell>
          <cell r="DL10">
            <v>9.3408000000000015</v>
          </cell>
          <cell r="DM10">
            <v>9.3408000000000015</v>
          </cell>
          <cell r="DN10">
            <v>9.3408000000000015</v>
          </cell>
          <cell r="DO10">
            <v>9.3408000000000015</v>
          </cell>
          <cell r="DP10">
            <v>9.3408000000000015</v>
          </cell>
          <cell r="DQ10">
            <v>9.3408000000000015</v>
          </cell>
          <cell r="DR10">
            <v>9.3408000000000015</v>
          </cell>
          <cell r="DS10">
            <v>9.3408000000000015</v>
          </cell>
          <cell r="DT10">
            <v>9.3408000000000015</v>
          </cell>
          <cell r="DU10">
            <v>9.3408000000000015</v>
          </cell>
          <cell r="DV10">
            <v>9.3408000000000015</v>
          </cell>
          <cell r="DW10">
            <v>9.3408000000000015</v>
          </cell>
          <cell r="DX10">
            <v>9.3408000000000015</v>
          </cell>
          <cell r="DY10">
            <v>9.3408000000000015</v>
          </cell>
          <cell r="DZ10">
            <v>9.3408000000000015</v>
          </cell>
          <cell r="EA10">
            <v>9.3408000000000015</v>
          </cell>
          <cell r="EB10">
            <v>9.3408000000000015</v>
          </cell>
          <cell r="EC10">
            <v>9.3408000000000015</v>
          </cell>
          <cell r="ED10">
            <v>9.3408000000000015</v>
          </cell>
          <cell r="EE10">
            <v>9.3408000000000015</v>
          </cell>
          <cell r="EF10">
            <v>9.3408000000000015</v>
          </cell>
          <cell r="EG10">
            <v>9.3408000000000015</v>
          </cell>
          <cell r="EH10">
            <v>9.3408000000000015</v>
          </cell>
          <cell r="EI10">
            <v>9.3408000000000015</v>
          </cell>
          <cell r="EJ10">
            <v>9.3408000000000015</v>
          </cell>
          <cell r="EK10">
            <v>9.3408000000000015</v>
          </cell>
          <cell r="EL10">
            <v>9.3408000000000015</v>
          </cell>
          <cell r="EM10">
            <v>9.3408000000000015</v>
          </cell>
          <cell r="EN10">
            <v>9.3408000000000015</v>
          </cell>
          <cell r="EO10">
            <v>9.3408000000000015</v>
          </cell>
          <cell r="EP10">
            <v>9.3408000000000015</v>
          </cell>
          <cell r="EQ10">
            <v>9.3408000000000015</v>
          </cell>
          <cell r="ER10">
            <v>9.3408000000000015</v>
          </cell>
          <cell r="ES10">
            <v>9.3408000000000015</v>
          </cell>
          <cell r="ET10">
            <v>9.3408000000000015</v>
          </cell>
          <cell r="EU10">
            <v>9.3408000000000015</v>
          </cell>
          <cell r="EV10">
            <v>9.3408000000000015</v>
          </cell>
          <cell r="EW10">
            <v>9.3408000000000015</v>
          </cell>
          <cell r="EX10">
            <v>9.3408000000000015</v>
          </cell>
        </row>
        <row r="11">
          <cell r="AS11" t="str">
            <v>HJOLBA 340</v>
          </cell>
          <cell r="AT11">
            <v>9.4</v>
          </cell>
          <cell r="AU11">
            <v>9.4</v>
          </cell>
          <cell r="AV11">
            <v>9.4</v>
          </cell>
          <cell r="AW11">
            <v>9.4</v>
          </cell>
          <cell r="AX11">
            <v>9.4</v>
          </cell>
          <cell r="AY11">
            <v>9.4</v>
          </cell>
          <cell r="AZ11">
            <v>9.4</v>
          </cell>
          <cell r="BA11">
            <v>9.4</v>
          </cell>
          <cell r="BB11">
            <v>9.4</v>
          </cell>
          <cell r="BC11">
            <v>9.4</v>
          </cell>
          <cell r="BD11">
            <v>9.4</v>
          </cell>
          <cell r="BE11">
            <v>9.4</v>
          </cell>
          <cell r="BF11">
            <v>9.4</v>
          </cell>
          <cell r="BG11">
            <v>9.4</v>
          </cell>
          <cell r="BH11">
            <v>9.4</v>
          </cell>
          <cell r="BI11">
            <v>9.4</v>
          </cell>
          <cell r="BJ11">
            <v>9.4</v>
          </cell>
          <cell r="BK11">
            <v>9.4</v>
          </cell>
          <cell r="BL11">
            <v>9.4</v>
          </cell>
          <cell r="BM11">
            <v>9.4</v>
          </cell>
          <cell r="BN11">
            <v>9.6</v>
          </cell>
          <cell r="BO11">
            <v>9.6</v>
          </cell>
          <cell r="BP11">
            <v>9.6</v>
          </cell>
          <cell r="BQ11">
            <v>9.6</v>
          </cell>
          <cell r="BR11">
            <v>12.086400000000001</v>
          </cell>
          <cell r="BS11">
            <v>12.086400000000001</v>
          </cell>
          <cell r="BT11">
            <v>12.086400000000001</v>
          </cell>
          <cell r="BU11">
            <v>12.086400000000001</v>
          </cell>
          <cell r="BV11">
            <v>12.086400000000001</v>
          </cell>
          <cell r="BW11">
            <v>12.086400000000001</v>
          </cell>
          <cell r="BX11">
            <v>12.086400000000001</v>
          </cell>
          <cell r="BY11">
            <v>12.086400000000001</v>
          </cell>
          <cell r="BZ11">
            <v>12.086400000000001</v>
          </cell>
          <cell r="CA11">
            <v>12.086400000000001</v>
          </cell>
          <cell r="CB11">
            <v>12.086400000000001</v>
          </cell>
          <cell r="CC11">
            <v>12.086400000000001</v>
          </cell>
          <cell r="CD11">
            <v>12.086400000000001</v>
          </cell>
          <cell r="CE11">
            <v>12.086400000000001</v>
          </cell>
          <cell r="CF11">
            <v>12.086400000000001</v>
          </cell>
          <cell r="CG11">
            <v>12.086400000000001</v>
          </cell>
          <cell r="CH11">
            <v>12.086400000000001</v>
          </cell>
          <cell r="CI11">
            <v>12.086400000000001</v>
          </cell>
          <cell r="CJ11">
            <v>12.086400000000001</v>
          </cell>
          <cell r="CK11">
            <v>12.086400000000001</v>
          </cell>
          <cell r="CL11">
            <v>12.086400000000001</v>
          </cell>
          <cell r="CM11">
            <v>12.086400000000001</v>
          </cell>
          <cell r="CN11">
            <v>12.086400000000001</v>
          </cell>
          <cell r="CO11">
            <v>12.086400000000001</v>
          </cell>
          <cell r="CP11">
            <v>12.086400000000001</v>
          </cell>
          <cell r="CQ11">
            <v>12.086400000000001</v>
          </cell>
          <cell r="CR11">
            <v>12.086400000000001</v>
          </cell>
          <cell r="CS11">
            <v>12.086400000000001</v>
          </cell>
          <cell r="CT11">
            <v>12.086400000000001</v>
          </cell>
          <cell r="CU11">
            <v>12.086400000000001</v>
          </cell>
          <cell r="CV11">
            <v>12.086400000000001</v>
          </cell>
          <cell r="CW11">
            <v>12.086400000000001</v>
          </cell>
          <cell r="CX11">
            <v>12.086400000000001</v>
          </cell>
          <cell r="CY11">
            <v>12.086400000000001</v>
          </cell>
          <cell r="CZ11">
            <v>12.086400000000001</v>
          </cell>
          <cell r="DA11">
            <v>12.086400000000001</v>
          </cell>
          <cell r="DB11">
            <v>12.086400000000001</v>
          </cell>
          <cell r="DC11">
            <v>12.086400000000001</v>
          </cell>
          <cell r="DD11">
            <v>12.086400000000001</v>
          </cell>
          <cell r="DE11">
            <v>12.086400000000001</v>
          </cell>
          <cell r="DF11">
            <v>12.086400000000001</v>
          </cell>
          <cell r="DG11">
            <v>12.086400000000001</v>
          </cell>
          <cell r="DH11">
            <v>12.086400000000001</v>
          </cell>
          <cell r="DI11">
            <v>12.086400000000001</v>
          </cell>
          <cell r="DJ11">
            <v>12.086400000000001</v>
          </cell>
          <cell r="DK11">
            <v>12.086400000000001</v>
          </cell>
          <cell r="DL11">
            <v>12.086400000000001</v>
          </cell>
          <cell r="DM11">
            <v>12.086400000000001</v>
          </cell>
          <cell r="DN11">
            <v>12.086400000000001</v>
          </cell>
          <cell r="DO11">
            <v>12.086400000000001</v>
          </cell>
          <cell r="DP11">
            <v>12.086400000000001</v>
          </cell>
          <cell r="DQ11">
            <v>12.086400000000001</v>
          </cell>
          <cell r="DR11">
            <v>12.086400000000001</v>
          </cell>
          <cell r="DS11">
            <v>12.086400000000001</v>
          </cell>
          <cell r="DT11">
            <v>12.086400000000001</v>
          </cell>
          <cell r="DU11">
            <v>12.086400000000001</v>
          </cell>
          <cell r="DV11">
            <v>12.086400000000001</v>
          </cell>
          <cell r="DW11">
            <v>12.086400000000001</v>
          </cell>
          <cell r="DX11">
            <v>12.086400000000001</v>
          </cell>
          <cell r="DY11">
            <v>12.086400000000001</v>
          </cell>
          <cell r="DZ11">
            <v>12.086400000000001</v>
          </cell>
          <cell r="EA11">
            <v>12.086400000000001</v>
          </cell>
          <cell r="EB11">
            <v>12.086400000000001</v>
          </cell>
          <cell r="EC11">
            <v>12.086400000000001</v>
          </cell>
          <cell r="ED11">
            <v>12.086400000000001</v>
          </cell>
          <cell r="EE11">
            <v>12.086400000000001</v>
          </cell>
          <cell r="EF11">
            <v>12.086400000000001</v>
          </cell>
          <cell r="EG11">
            <v>12.086400000000001</v>
          </cell>
          <cell r="EH11">
            <v>12.086400000000001</v>
          </cell>
          <cell r="EI11">
            <v>12.086400000000001</v>
          </cell>
          <cell r="EJ11">
            <v>12.086400000000001</v>
          </cell>
          <cell r="EK11">
            <v>12.086400000000001</v>
          </cell>
          <cell r="EL11">
            <v>12.086400000000001</v>
          </cell>
          <cell r="EM11">
            <v>12.086400000000001</v>
          </cell>
          <cell r="EN11">
            <v>12.086400000000001</v>
          </cell>
          <cell r="EO11">
            <v>12.086400000000001</v>
          </cell>
          <cell r="EP11">
            <v>12.086400000000001</v>
          </cell>
          <cell r="EQ11">
            <v>12.086400000000001</v>
          </cell>
          <cell r="ER11">
            <v>12.086400000000001</v>
          </cell>
          <cell r="ES11">
            <v>12.086400000000001</v>
          </cell>
          <cell r="ET11">
            <v>12.086400000000001</v>
          </cell>
          <cell r="EU11">
            <v>12.086400000000001</v>
          </cell>
          <cell r="EV11">
            <v>12.086400000000001</v>
          </cell>
          <cell r="EW11">
            <v>12.086400000000001</v>
          </cell>
          <cell r="EX11">
            <v>12.086400000000001</v>
          </cell>
        </row>
        <row r="12">
          <cell r="AS12" t="str">
            <v>HJOLBA 350</v>
          </cell>
          <cell r="AT12">
            <v>9.5299999999999994</v>
          </cell>
          <cell r="AU12">
            <v>9.5299999999999994</v>
          </cell>
          <cell r="AV12">
            <v>9.5299999999999994</v>
          </cell>
          <cell r="AW12">
            <v>9.5299999999999994</v>
          </cell>
          <cell r="AX12">
            <v>9.5299999999999994</v>
          </cell>
          <cell r="AY12">
            <v>9.5299999999999994</v>
          </cell>
          <cell r="AZ12">
            <v>9.5299999999999994</v>
          </cell>
          <cell r="BA12">
            <v>9.5299999999999994</v>
          </cell>
          <cell r="BB12">
            <v>9.5299999999999994</v>
          </cell>
          <cell r="BC12">
            <v>9.5299999999999994</v>
          </cell>
          <cell r="BD12">
            <v>9.5299999999999994</v>
          </cell>
          <cell r="BE12">
            <v>9.5299999999999994</v>
          </cell>
          <cell r="BF12">
            <v>9.5299999999999994</v>
          </cell>
          <cell r="BG12">
            <v>9.5299999999999994</v>
          </cell>
          <cell r="BH12">
            <v>9.5299999999999994</v>
          </cell>
          <cell r="BI12">
            <v>9.5299999999999994</v>
          </cell>
          <cell r="BJ12">
            <v>9.5299999999999994</v>
          </cell>
          <cell r="BK12">
            <v>9.5299999999999994</v>
          </cell>
          <cell r="BL12">
            <v>9.5299999999999994</v>
          </cell>
          <cell r="BM12">
            <v>9.5299999999999994</v>
          </cell>
          <cell r="BN12">
            <v>9.73</v>
          </cell>
          <cell r="BO12">
            <v>9.73</v>
          </cell>
          <cell r="BP12">
            <v>9.73</v>
          </cell>
          <cell r="BQ12">
            <v>9.73</v>
          </cell>
          <cell r="BR12">
            <v>12.257999999999999</v>
          </cell>
          <cell r="BS12">
            <v>12.257999999999999</v>
          </cell>
          <cell r="BT12">
            <v>12.257999999999999</v>
          </cell>
          <cell r="BU12">
            <v>12.257999999999999</v>
          </cell>
          <cell r="BV12">
            <v>12.257999999999999</v>
          </cell>
          <cell r="BW12">
            <v>12.257999999999999</v>
          </cell>
          <cell r="BX12">
            <v>12.257999999999999</v>
          </cell>
          <cell r="BY12">
            <v>12.257999999999999</v>
          </cell>
          <cell r="BZ12">
            <v>12.257999999999999</v>
          </cell>
          <cell r="CA12">
            <v>12.257999999999999</v>
          </cell>
          <cell r="CB12">
            <v>12.257999999999999</v>
          </cell>
          <cell r="CC12">
            <v>12.257999999999999</v>
          </cell>
          <cell r="CD12">
            <v>12.257999999999999</v>
          </cell>
          <cell r="CE12">
            <v>12.257999999999999</v>
          </cell>
          <cell r="CF12">
            <v>12.257999999999999</v>
          </cell>
          <cell r="CG12">
            <v>12.257999999999999</v>
          </cell>
          <cell r="CH12">
            <v>12.257999999999999</v>
          </cell>
          <cell r="CI12">
            <v>12.257999999999999</v>
          </cell>
          <cell r="CJ12">
            <v>12.257999999999999</v>
          </cell>
          <cell r="CK12">
            <v>12.257999999999999</v>
          </cell>
          <cell r="CL12">
            <v>12.257999999999999</v>
          </cell>
          <cell r="CM12">
            <v>12.257999999999999</v>
          </cell>
          <cell r="CN12">
            <v>12.257999999999999</v>
          </cell>
          <cell r="CO12">
            <v>12.257999999999999</v>
          </cell>
          <cell r="CP12">
            <v>12.257999999999999</v>
          </cell>
          <cell r="CQ12">
            <v>12.257999999999999</v>
          </cell>
          <cell r="CR12">
            <v>12.257999999999999</v>
          </cell>
          <cell r="CS12">
            <v>12.257999999999999</v>
          </cell>
          <cell r="CT12">
            <v>12.257999999999999</v>
          </cell>
          <cell r="CU12">
            <v>12.257999999999999</v>
          </cell>
          <cell r="CV12">
            <v>12.257999999999999</v>
          </cell>
          <cell r="CW12">
            <v>12.257999999999999</v>
          </cell>
          <cell r="CX12">
            <v>12.257999999999999</v>
          </cell>
          <cell r="CY12">
            <v>12.257999999999999</v>
          </cell>
          <cell r="CZ12">
            <v>12.257999999999999</v>
          </cell>
          <cell r="DA12">
            <v>12.257999999999999</v>
          </cell>
          <cell r="DB12">
            <v>12.257999999999999</v>
          </cell>
          <cell r="DC12">
            <v>12.257999999999999</v>
          </cell>
          <cell r="DD12">
            <v>12.257999999999999</v>
          </cell>
          <cell r="DE12">
            <v>12.257999999999999</v>
          </cell>
          <cell r="DF12">
            <v>12.257999999999999</v>
          </cell>
          <cell r="DG12">
            <v>12.257999999999999</v>
          </cell>
          <cell r="DH12">
            <v>12.257999999999999</v>
          </cell>
          <cell r="DI12">
            <v>12.257999999999999</v>
          </cell>
          <cell r="DJ12">
            <v>12.257999999999999</v>
          </cell>
          <cell r="DK12">
            <v>12.257999999999999</v>
          </cell>
          <cell r="DL12">
            <v>12.257999999999999</v>
          </cell>
          <cell r="DM12">
            <v>12.257999999999999</v>
          </cell>
          <cell r="DN12">
            <v>12.257999999999999</v>
          </cell>
          <cell r="DO12">
            <v>12.257999999999999</v>
          </cell>
          <cell r="DP12">
            <v>12.257999999999999</v>
          </cell>
          <cell r="DQ12">
            <v>12.257999999999999</v>
          </cell>
          <cell r="DR12">
            <v>12.257999999999999</v>
          </cell>
          <cell r="DS12">
            <v>12.257999999999999</v>
          </cell>
          <cell r="DT12">
            <v>12.257999999999999</v>
          </cell>
          <cell r="DU12">
            <v>12.257999999999999</v>
          </cell>
          <cell r="DV12">
            <v>12.257999999999999</v>
          </cell>
          <cell r="DW12">
            <v>12.257999999999999</v>
          </cell>
          <cell r="DX12">
            <v>12.257999999999999</v>
          </cell>
          <cell r="DY12">
            <v>12.257999999999999</v>
          </cell>
          <cell r="DZ12">
            <v>12.257999999999999</v>
          </cell>
          <cell r="EA12">
            <v>12.257999999999999</v>
          </cell>
          <cell r="EB12">
            <v>12.257999999999999</v>
          </cell>
          <cell r="EC12">
            <v>12.257999999999999</v>
          </cell>
          <cell r="ED12">
            <v>12.257999999999999</v>
          </cell>
          <cell r="EE12">
            <v>12.257999999999999</v>
          </cell>
          <cell r="EF12">
            <v>12.257999999999999</v>
          </cell>
          <cell r="EG12">
            <v>12.257999999999999</v>
          </cell>
          <cell r="EH12">
            <v>12.257999999999999</v>
          </cell>
          <cell r="EI12">
            <v>12.257999999999999</v>
          </cell>
          <cell r="EJ12">
            <v>12.257999999999999</v>
          </cell>
          <cell r="EK12">
            <v>12.257999999999999</v>
          </cell>
          <cell r="EL12">
            <v>12.257999999999999</v>
          </cell>
          <cell r="EM12">
            <v>12.257999999999999</v>
          </cell>
          <cell r="EN12">
            <v>12.257999999999999</v>
          </cell>
          <cell r="EO12">
            <v>12.257999999999999</v>
          </cell>
          <cell r="EP12">
            <v>12.257999999999999</v>
          </cell>
          <cell r="EQ12">
            <v>12.257999999999999</v>
          </cell>
          <cell r="ER12">
            <v>12.257999999999999</v>
          </cell>
          <cell r="ES12">
            <v>12.257999999999999</v>
          </cell>
          <cell r="ET12">
            <v>12.257999999999999</v>
          </cell>
          <cell r="EU12">
            <v>12.257999999999999</v>
          </cell>
          <cell r="EV12">
            <v>12.257999999999999</v>
          </cell>
          <cell r="EW12">
            <v>12.257999999999999</v>
          </cell>
          <cell r="EX12">
            <v>12.257999999999999</v>
          </cell>
        </row>
        <row r="13">
          <cell r="AS13" t="str">
            <v>HJOLBA 355</v>
          </cell>
          <cell r="AT13">
            <v>10.130000000000001</v>
          </cell>
          <cell r="AU13">
            <v>10.130000000000001</v>
          </cell>
          <cell r="AV13">
            <v>10.130000000000001</v>
          </cell>
          <cell r="AW13">
            <v>10.130000000000001</v>
          </cell>
          <cell r="AX13">
            <v>10.130000000000001</v>
          </cell>
          <cell r="AY13">
            <v>10.130000000000001</v>
          </cell>
          <cell r="AZ13">
            <v>10.130000000000001</v>
          </cell>
          <cell r="BA13">
            <v>10.130000000000001</v>
          </cell>
          <cell r="BB13">
            <v>10.130000000000001</v>
          </cell>
          <cell r="BC13">
            <v>10.130000000000001</v>
          </cell>
          <cell r="BD13">
            <v>10.130000000000001</v>
          </cell>
          <cell r="BE13">
            <v>10.130000000000001</v>
          </cell>
          <cell r="BF13">
            <v>10.130000000000001</v>
          </cell>
          <cell r="BG13">
            <v>10.130000000000001</v>
          </cell>
          <cell r="BH13">
            <v>10.130000000000001</v>
          </cell>
          <cell r="BI13">
            <v>10.130000000000001</v>
          </cell>
          <cell r="BJ13">
            <v>10.130000000000001</v>
          </cell>
          <cell r="BK13">
            <v>10.130000000000001</v>
          </cell>
          <cell r="BL13">
            <v>10.130000000000001</v>
          </cell>
          <cell r="BM13">
            <v>10.130000000000001</v>
          </cell>
          <cell r="BN13">
            <v>10.33</v>
          </cell>
          <cell r="BO13">
            <v>10.33</v>
          </cell>
          <cell r="BP13">
            <v>10.33</v>
          </cell>
          <cell r="BQ13">
            <v>10.33</v>
          </cell>
          <cell r="BR13">
            <v>13.030200000000001</v>
          </cell>
          <cell r="BS13">
            <v>13.030200000000001</v>
          </cell>
          <cell r="BT13">
            <v>13.030200000000001</v>
          </cell>
          <cell r="BU13">
            <v>13.030200000000001</v>
          </cell>
          <cell r="BV13">
            <v>13.030200000000001</v>
          </cell>
          <cell r="BW13">
            <v>13.030200000000001</v>
          </cell>
          <cell r="BX13">
            <v>13.030200000000001</v>
          </cell>
          <cell r="BY13">
            <v>13.030200000000001</v>
          </cell>
          <cell r="BZ13">
            <v>13.030200000000001</v>
          </cell>
          <cell r="CA13">
            <v>13.030200000000001</v>
          </cell>
          <cell r="CB13">
            <v>13.030200000000001</v>
          </cell>
          <cell r="CC13">
            <v>13.030200000000001</v>
          </cell>
          <cell r="CD13">
            <v>13.030200000000001</v>
          </cell>
          <cell r="CE13">
            <v>13.030200000000001</v>
          </cell>
          <cell r="CF13">
            <v>13.030200000000001</v>
          </cell>
          <cell r="CG13">
            <v>13.030200000000001</v>
          </cell>
          <cell r="CH13">
            <v>13.030200000000001</v>
          </cell>
          <cell r="CI13">
            <v>13.030200000000001</v>
          </cell>
          <cell r="CJ13">
            <v>13.030200000000001</v>
          </cell>
          <cell r="CK13">
            <v>13.030200000000001</v>
          </cell>
          <cell r="CL13">
            <v>13.030200000000001</v>
          </cell>
          <cell r="CM13">
            <v>13.030200000000001</v>
          </cell>
          <cell r="CN13">
            <v>13.030200000000001</v>
          </cell>
          <cell r="CO13">
            <v>13.030200000000001</v>
          </cell>
          <cell r="CP13">
            <v>13.030200000000001</v>
          </cell>
          <cell r="CQ13">
            <v>13.030200000000001</v>
          </cell>
          <cell r="CR13">
            <v>13.030200000000001</v>
          </cell>
          <cell r="CS13">
            <v>13.030200000000001</v>
          </cell>
          <cell r="CT13">
            <v>13.030200000000001</v>
          </cell>
          <cell r="CU13">
            <v>13.030200000000001</v>
          </cell>
          <cell r="CV13">
            <v>13.030200000000001</v>
          </cell>
          <cell r="CW13">
            <v>13.030200000000001</v>
          </cell>
          <cell r="CX13">
            <v>13.030200000000001</v>
          </cell>
          <cell r="CY13">
            <v>13.030200000000001</v>
          </cell>
          <cell r="CZ13">
            <v>13.030200000000001</v>
          </cell>
          <cell r="DA13">
            <v>13.030200000000001</v>
          </cell>
          <cell r="DB13">
            <v>13.030200000000001</v>
          </cell>
          <cell r="DC13">
            <v>13.030200000000001</v>
          </cell>
          <cell r="DD13">
            <v>13.030200000000001</v>
          </cell>
          <cell r="DE13">
            <v>13.030200000000001</v>
          </cell>
          <cell r="DF13">
            <v>13.030200000000001</v>
          </cell>
          <cell r="DG13">
            <v>13.030200000000001</v>
          </cell>
          <cell r="DH13">
            <v>13.030200000000001</v>
          </cell>
          <cell r="DI13">
            <v>13.030200000000001</v>
          </cell>
          <cell r="DJ13">
            <v>13.030200000000001</v>
          </cell>
          <cell r="DK13">
            <v>13.030200000000001</v>
          </cell>
          <cell r="DL13">
            <v>13.030200000000001</v>
          </cell>
          <cell r="DM13">
            <v>13.030200000000001</v>
          </cell>
          <cell r="DN13">
            <v>13.030200000000001</v>
          </cell>
          <cell r="DO13">
            <v>13.030200000000001</v>
          </cell>
          <cell r="DP13">
            <v>13.030200000000001</v>
          </cell>
          <cell r="DQ13">
            <v>13.030200000000001</v>
          </cell>
          <cell r="DR13">
            <v>13.030200000000001</v>
          </cell>
          <cell r="DS13">
            <v>13.030200000000001</v>
          </cell>
          <cell r="DT13">
            <v>13.030200000000001</v>
          </cell>
          <cell r="DU13">
            <v>13.030200000000001</v>
          </cell>
          <cell r="DV13">
            <v>13.030200000000001</v>
          </cell>
          <cell r="DW13">
            <v>13.030200000000001</v>
          </cell>
          <cell r="DX13">
            <v>13.030200000000001</v>
          </cell>
          <cell r="DY13">
            <v>13.030200000000001</v>
          </cell>
          <cell r="DZ13">
            <v>13.030200000000001</v>
          </cell>
          <cell r="EA13">
            <v>13.030200000000001</v>
          </cell>
          <cell r="EB13">
            <v>13.030200000000001</v>
          </cell>
          <cell r="EC13">
            <v>13.030200000000001</v>
          </cell>
          <cell r="ED13">
            <v>13.030200000000001</v>
          </cell>
          <cell r="EE13">
            <v>13.030200000000001</v>
          </cell>
          <cell r="EF13">
            <v>13.030200000000001</v>
          </cell>
          <cell r="EG13">
            <v>13.030200000000001</v>
          </cell>
          <cell r="EH13">
            <v>13.030200000000001</v>
          </cell>
          <cell r="EI13">
            <v>13.030200000000001</v>
          </cell>
          <cell r="EJ13">
            <v>13.030200000000001</v>
          </cell>
          <cell r="EK13">
            <v>13.030200000000001</v>
          </cell>
          <cell r="EL13">
            <v>13.030200000000001</v>
          </cell>
          <cell r="EM13">
            <v>13.030200000000001</v>
          </cell>
          <cell r="EN13">
            <v>13.030200000000001</v>
          </cell>
          <cell r="EO13">
            <v>13.030200000000001</v>
          </cell>
          <cell r="EP13">
            <v>13.030200000000001</v>
          </cell>
          <cell r="EQ13">
            <v>13.030200000000001</v>
          </cell>
          <cell r="ER13">
            <v>13.030200000000001</v>
          </cell>
          <cell r="ES13">
            <v>13.030200000000001</v>
          </cell>
          <cell r="ET13">
            <v>13.030200000000001</v>
          </cell>
          <cell r="EU13">
            <v>13.030200000000001</v>
          </cell>
          <cell r="EV13">
            <v>13.030200000000001</v>
          </cell>
          <cell r="EW13">
            <v>13.030200000000001</v>
          </cell>
          <cell r="EX13">
            <v>13.030200000000001</v>
          </cell>
        </row>
        <row r="14">
          <cell r="AS14" t="str">
            <v>HJOLBA 360</v>
          </cell>
          <cell r="AT14">
            <v>10.45</v>
          </cell>
          <cell r="AU14">
            <v>10.45</v>
          </cell>
          <cell r="AV14">
            <v>10.45</v>
          </cell>
          <cell r="AW14">
            <v>10.45</v>
          </cell>
          <cell r="AX14">
            <v>10.45</v>
          </cell>
          <cell r="AY14">
            <v>10.45</v>
          </cell>
          <cell r="AZ14">
            <v>10.45</v>
          </cell>
          <cell r="BA14">
            <v>10.45</v>
          </cell>
          <cell r="BB14">
            <v>10.45</v>
          </cell>
          <cell r="BC14">
            <v>10.45</v>
          </cell>
          <cell r="BD14">
            <v>10.45</v>
          </cell>
          <cell r="BE14">
            <v>10.45</v>
          </cell>
          <cell r="BF14">
            <v>10.45</v>
          </cell>
          <cell r="BG14">
            <v>10.45</v>
          </cell>
          <cell r="BH14">
            <v>10.45</v>
          </cell>
          <cell r="BI14">
            <v>10.45</v>
          </cell>
          <cell r="BJ14">
            <v>10.45</v>
          </cell>
          <cell r="BK14">
            <v>10.45</v>
          </cell>
          <cell r="BL14">
            <v>10.45</v>
          </cell>
          <cell r="BM14">
            <v>10.45</v>
          </cell>
          <cell r="BN14">
            <v>10.66</v>
          </cell>
          <cell r="BO14">
            <v>10.66</v>
          </cell>
          <cell r="BP14">
            <v>10.66</v>
          </cell>
          <cell r="BQ14">
            <v>10.66</v>
          </cell>
          <cell r="BR14">
            <v>13.459199999999999</v>
          </cell>
          <cell r="BS14">
            <v>13.459199999999999</v>
          </cell>
          <cell r="BT14">
            <v>13.459199999999999</v>
          </cell>
          <cell r="BU14">
            <v>13.459199999999999</v>
          </cell>
          <cell r="BV14">
            <v>13.459199999999999</v>
          </cell>
          <cell r="BW14">
            <v>13.459199999999999</v>
          </cell>
          <cell r="BX14">
            <v>13.459199999999999</v>
          </cell>
          <cell r="BY14">
            <v>13.459199999999999</v>
          </cell>
          <cell r="BZ14">
            <v>13.459199999999999</v>
          </cell>
          <cell r="CA14">
            <v>13.459199999999999</v>
          </cell>
          <cell r="CB14">
            <v>13.459199999999999</v>
          </cell>
          <cell r="CC14">
            <v>13.459199999999999</v>
          </cell>
          <cell r="CD14">
            <v>13.459199999999999</v>
          </cell>
          <cell r="CE14">
            <v>13.459199999999999</v>
          </cell>
          <cell r="CF14">
            <v>13.459199999999999</v>
          </cell>
          <cell r="CG14">
            <v>13.459199999999999</v>
          </cell>
          <cell r="CH14">
            <v>13.459199999999999</v>
          </cell>
          <cell r="CI14">
            <v>13.459199999999999</v>
          </cell>
          <cell r="CJ14">
            <v>13.459199999999999</v>
          </cell>
          <cell r="CK14">
            <v>13.459199999999999</v>
          </cell>
          <cell r="CL14">
            <v>13.459199999999999</v>
          </cell>
          <cell r="CM14">
            <v>13.459199999999999</v>
          </cell>
          <cell r="CN14">
            <v>13.459199999999999</v>
          </cell>
          <cell r="CO14">
            <v>13.459199999999999</v>
          </cell>
          <cell r="CP14">
            <v>13.459199999999999</v>
          </cell>
          <cell r="CQ14">
            <v>13.459199999999999</v>
          </cell>
          <cell r="CR14">
            <v>13.459199999999999</v>
          </cell>
          <cell r="CS14">
            <v>13.459199999999999</v>
          </cell>
          <cell r="CT14">
            <v>13.459199999999999</v>
          </cell>
          <cell r="CU14">
            <v>13.459199999999999</v>
          </cell>
          <cell r="CV14">
            <v>13.459199999999999</v>
          </cell>
          <cell r="CW14">
            <v>13.459199999999999</v>
          </cell>
          <cell r="CX14">
            <v>13.459199999999999</v>
          </cell>
          <cell r="CY14">
            <v>13.459199999999999</v>
          </cell>
          <cell r="CZ14">
            <v>13.459199999999999</v>
          </cell>
          <cell r="DA14">
            <v>13.459199999999999</v>
          </cell>
          <cell r="DB14">
            <v>13.459199999999999</v>
          </cell>
          <cell r="DC14">
            <v>13.459199999999999</v>
          </cell>
          <cell r="DD14">
            <v>13.459199999999999</v>
          </cell>
          <cell r="DE14">
            <v>13.459199999999999</v>
          </cell>
          <cell r="DF14">
            <v>13.459199999999999</v>
          </cell>
          <cell r="DG14">
            <v>13.459199999999999</v>
          </cell>
          <cell r="DH14">
            <v>13.459199999999999</v>
          </cell>
          <cell r="DI14">
            <v>13.459199999999999</v>
          </cell>
          <cell r="DJ14">
            <v>13.459199999999999</v>
          </cell>
          <cell r="DK14">
            <v>13.459199999999999</v>
          </cell>
          <cell r="DL14">
            <v>13.459199999999999</v>
          </cell>
          <cell r="DM14">
            <v>13.459199999999999</v>
          </cell>
          <cell r="DN14">
            <v>13.459199999999999</v>
          </cell>
          <cell r="DO14">
            <v>13.459199999999999</v>
          </cell>
          <cell r="DP14">
            <v>13.459199999999999</v>
          </cell>
          <cell r="DQ14">
            <v>13.459199999999999</v>
          </cell>
          <cell r="DR14">
            <v>13.459199999999999</v>
          </cell>
          <cell r="DS14">
            <v>13.459199999999999</v>
          </cell>
          <cell r="DT14">
            <v>13.459199999999999</v>
          </cell>
          <cell r="DU14">
            <v>13.459199999999999</v>
          </cell>
          <cell r="DV14">
            <v>13.459199999999999</v>
          </cell>
          <cell r="DW14">
            <v>13.459199999999999</v>
          </cell>
          <cell r="DX14">
            <v>13.459199999999999</v>
          </cell>
          <cell r="DY14">
            <v>13.459199999999999</v>
          </cell>
          <cell r="DZ14">
            <v>13.459199999999999</v>
          </cell>
          <cell r="EA14">
            <v>13.459199999999999</v>
          </cell>
          <cell r="EB14">
            <v>13.459199999999999</v>
          </cell>
          <cell r="EC14">
            <v>13.459199999999999</v>
          </cell>
          <cell r="ED14">
            <v>13.459199999999999</v>
          </cell>
          <cell r="EE14">
            <v>13.459199999999999</v>
          </cell>
          <cell r="EF14">
            <v>13.459199999999999</v>
          </cell>
          <cell r="EG14">
            <v>13.459199999999999</v>
          </cell>
          <cell r="EH14">
            <v>13.459199999999999</v>
          </cell>
          <cell r="EI14">
            <v>13.459199999999999</v>
          </cell>
          <cell r="EJ14">
            <v>13.459199999999999</v>
          </cell>
          <cell r="EK14">
            <v>13.459199999999999</v>
          </cell>
          <cell r="EL14">
            <v>13.459199999999999</v>
          </cell>
          <cell r="EM14">
            <v>13.459199999999999</v>
          </cell>
          <cell r="EN14">
            <v>13.459199999999999</v>
          </cell>
          <cell r="EO14">
            <v>13.459199999999999</v>
          </cell>
          <cell r="EP14">
            <v>13.459199999999999</v>
          </cell>
          <cell r="EQ14">
            <v>13.459199999999999</v>
          </cell>
          <cell r="ER14">
            <v>13.459199999999999</v>
          </cell>
          <cell r="ES14">
            <v>13.459199999999999</v>
          </cell>
          <cell r="ET14">
            <v>13.459199999999999</v>
          </cell>
          <cell r="EU14">
            <v>13.459199999999999</v>
          </cell>
          <cell r="EV14">
            <v>13.459199999999999</v>
          </cell>
          <cell r="EW14">
            <v>13.459199999999999</v>
          </cell>
          <cell r="EX14">
            <v>13.459199999999999</v>
          </cell>
        </row>
        <row r="15">
          <cell r="AS15" t="str">
            <v>HJOLBA 370</v>
          </cell>
          <cell r="AT15">
            <v>8.7799999999999994</v>
          </cell>
          <cell r="AU15">
            <v>8.7799999999999994</v>
          </cell>
          <cell r="AV15">
            <v>8.7799999999999994</v>
          </cell>
          <cell r="AW15">
            <v>8.7799999999999994</v>
          </cell>
          <cell r="AX15">
            <v>8.7799999999999994</v>
          </cell>
          <cell r="AY15">
            <v>8.7799999999999994</v>
          </cell>
          <cell r="AZ15">
            <v>8.7799999999999994</v>
          </cell>
          <cell r="BA15">
            <v>8.7799999999999994</v>
          </cell>
          <cell r="BB15">
            <v>8.7799999999999994</v>
          </cell>
          <cell r="BC15">
            <v>8.7799999999999994</v>
          </cell>
          <cell r="BD15">
            <v>8.7799999999999994</v>
          </cell>
          <cell r="BE15">
            <v>8.7799999999999994</v>
          </cell>
          <cell r="BF15">
            <v>8.7799999999999994</v>
          </cell>
          <cell r="BG15">
            <v>8.7799999999999994</v>
          </cell>
          <cell r="BH15">
            <v>8.7799999999999994</v>
          </cell>
          <cell r="BI15">
            <v>8.7799999999999994</v>
          </cell>
          <cell r="BJ15">
            <v>8.7799999999999994</v>
          </cell>
          <cell r="BK15">
            <v>8.7799999999999994</v>
          </cell>
          <cell r="BL15">
            <v>8.7799999999999994</v>
          </cell>
          <cell r="BM15">
            <v>8.7799999999999994</v>
          </cell>
          <cell r="BN15">
            <v>8.9700000000000006</v>
          </cell>
          <cell r="BO15">
            <v>8.9700000000000006</v>
          </cell>
          <cell r="BP15">
            <v>8.9700000000000006</v>
          </cell>
          <cell r="BQ15">
            <v>8.9700000000000006</v>
          </cell>
          <cell r="BR15">
            <v>11.2713</v>
          </cell>
          <cell r="BS15">
            <v>11.2713</v>
          </cell>
          <cell r="BT15">
            <v>11.2713</v>
          </cell>
          <cell r="BU15">
            <v>11.2713</v>
          </cell>
          <cell r="BV15">
            <v>11.2713</v>
          </cell>
          <cell r="BW15">
            <v>11.2713</v>
          </cell>
          <cell r="BX15">
            <v>11.2713</v>
          </cell>
          <cell r="BY15">
            <v>11.2713</v>
          </cell>
          <cell r="BZ15">
            <v>11.2713</v>
          </cell>
          <cell r="CA15">
            <v>11.2713</v>
          </cell>
          <cell r="CB15">
            <v>11.2713</v>
          </cell>
          <cell r="CC15">
            <v>11.2713</v>
          </cell>
          <cell r="CD15">
            <v>11.2713</v>
          </cell>
          <cell r="CE15">
            <v>11.2713</v>
          </cell>
          <cell r="CF15">
            <v>11.2713</v>
          </cell>
          <cell r="CG15">
            <v>11.2713</v>
          </cell>
          <cell r="CH15">
            <v>11.2713</v>
          </cell>
          <cell r="CI15">
            <v>11.2713</v>
          </cell>
          <cell r="CJ15">
            <v>11.2713</v>
          </cell>
          <cell r="CK15">
            <v>11.2713</v>
          </cell>
          <cell r="CL15">
            <v>11.2713</v>
          </cell>
          <cell r="CM15">
            <v>11.2713</v>
          </cell>
          <cell r="CN15">
            <v>11.2713</v>
          </cell>
          <cell r="CO15">
            <v>11.2713</v>
          </cell>
          <cell r="CP15">
            <v>11.2713</v>
          </cell>
          <cell r="CQ15">
            <v>11.2713</v>
          </cell>
          <cell r="CR15">
            <v>11.2713</v>
          </cell>
          <cell r="CS15">
            <v>11.2713</v>
          </cell>
          <cell r="CT15">
            <v>11.2713</v>
          </cell>
          <cell r="CU15">
            <v>11.2713</v>
          </cell>
          <cell r="CV15">
            <v>11.2713</v>
          </cell>
          <cell r="CW15">
            <v>11.2713</v>
          </cell>
          <cell r="CX15">
            <v>11.2713</v>
          </cell>
          <cell r="CY15">
            <v>11.2713</v>
          </cell>
          <cell r="CZ15">
            <v>11.2713</v>
          </cell>
          <cell r="DA15">
            <v>11.2713</v>
          </cell>
          <cell r="DB15">
            <v>11.2713</v>
          </cell>
          <cell r="DC15">
            <v>11.2713</v>
          </cell>
          <cell r="DD15">
            <v>11.2713</v>
          </cell>
          <cell r="DE15">
            <v>11.2713</v>
          </cell>
          <cell r="DF15">
            <v>11.2713</v>
          </cell>
          <cell r="DG15">
            <v>11.2713</v>
          </cell>
          <cell r="DH15">
            <v>11.2713</v>
          </cell>
          <cell r="DI15">
            <v>11.2713</v>
          </cell>
          <cell r="DJ15">
            <v>11.2713</v>
          </cell>
          <cell r="DK15">
            <v>11.2713</v>
          </cell>
          <cell r="DL15">
            <v>11.2713</v>
          </cell>
          <cell r="DM15">
            <v>11.2713</v>
          </cell>
          <cell r="DN15">
            <v>11.2713</v>
          </cell>
          <cell r="DO15">
            <v>11.2713</v>
          </cell>
          <cell r="DP15">
            <v>11.2713</v>
          </cell>
          <cell r="DQ15">
            <v>11.2713</v>
          </cell>
          <cell r="DR15">
            <v>11.2713</v>
          </cell>
          <cell r="DS15">
            <v>11.2713</v>
          </cell>
          <cell r="DT15">
            <v>11.2713</v>
          </cell>
          <cell r="DU15">
            <v>11.2713</v>
          </cell>
          <cell r="DV15">
            <v>11.2713</v>
          </cell>
          <cell r="DW15">
            <v>11.2713</v>
          </cell>
          <cell r="DX15">
            <v>11.2713</v>
          </cell>
          <cell r="DY15">
            <v>11.2713</v>
          </cell>
          <cell r="DZ15">
            <v>11.2713</v>
          </cell>
          <cell r="EA15">
            <v>11.2713</v>
          </cell>
          <cell r="EB15">
            <v>11.2713</v>
          </cell>
          <cell r="EC15">
            <v>11.2713</v>
          </cell>
          <cell r="ED15">
            <v>11.2713</v>
          </cell>
          <cell r="EE15">
            <v>11.2713</v>
          </cell>
          <cell r="EF15">
            <v>11.2713</v>
          </cell>
          <cell r="EG15">
            <v>11.2713</v>
          </cell>
          <cell r="EH15">
            <v>11.2713</v>
          </cell>
          <cell r="EI15">
            <v>11.2713</v>
          </cell>
          <cell r="EJ15">
            <v>11.2713</v>
          </cell>
          <cell r="EK15">
            <v>11.2713</v>
          </cell>
          <cell r="EL15">
            <v>11.2713</v>
          </cell>
          <cell r="EM15">
            <v>11.2713</v>
          </cell>
          <cell r="EN15">
            <v>11.2713</v>
          </cell>
          <cell r="EO15">
            <v>11.2713</v>
          </cell>
          <cell r="EP15">
            <v>11.2713</v>
          </cell>
          <cell r="EQ15">
            <v>11.2713</v>
          </cell>
          <cell r="ER15">
            <v>11.2713</v>
          </cell>
          <cell r="ES15">
            <v>11.2713</v>
          </cell>
          <cell r="ET15">
            <v>11.2713</v>
          </cell>
          <cell r="EU15">
            <v>11.2713</v>
          </cell>
          <cell r="EV15">
            <v>11.2713</v>
          </cell>
          <cell r="EW15">
            <v>11.2713</v>
          </cell>
          <cell r="EX15">
            <v>11.2713</v>
          </cell>
        </row>
        <row r="16">
          <cell r="AS16" t="str">
            <v>HJOLBA 380</v>
          </cell>
          <cell r="AT16">
            <v>10.29</v>
          </cell>
          <cell r="AU16">
            <v>10.29</v>
          </cell>
          <cell r="AV16">
            <v>10.29</v>
          </cell>
          <cell r="AW16">
            <v>10.29</v>
          </cell>
          <cell r="AX16">
            <v>10.29</v>
          </cell>
          <cell r="AY16">
            <v>10.29</v>
          </cell>
          <cell r="AZ16">
            <v>10.29</v>
          </cell>
          <cell r="BA16">
            <v>10.29</v>
          </cell>
          <cell r="BB16">
            <v>10.29</v>
          </cell>
          <cell r="BC16">
            <v>10.29</v>
          </cell>
          <cell r="BD16">
            <v>10.29</v>
          </cell>
          <cell r="BE16">
            <v>10.29</v>
          </cell>
          <cell r="BF16">
            <v>10.29</v>
          </cell>
          <cell r="BG16">
            <v>10.29</v>
          </cell>
          <cell r="BH16">
            <v>10.29</v>
          </cell>
          <cell r="BI16">
            <v>10.29</v>
          </cell>
          <cell r="BJ16">
            <v>10.29</v>
          </cell>
          <cell r="BK16">
            <v>10.29</v>
          </cell>
          <cell r="BL16">
            <v>10.29</v>
          </cell>
          <cell r="BM16">
            <v>10.29</v>
          </cell>
          <cell r="BN16">
            <v>10.49</v>
          </cell>
          <cell r="BO16">
            <v>10.49</v>
          </cell>
          <cell r="BP16">
            <v>10.49</v>
          </cell>
          <cell r="BQ16">
            <v>10.49</v>
          </cell>
          <cell r="BR16">
            <v>13.244700000000002</v>
          </cell>
          <cell r="BS16">
            <v>13.244700000000002</v>
          </cell>
          <cell r="BT16">
            <v>13.244700000000002</v>
          </cell>
          <cell r="BU16">
            <v>13.244700000000002</v>
          </cell>
          <cell r="BV16">
            <v>13.244700000000002</v>
          </cell>
          <cell r="BW16">
            <v>13.244700000000002</v>
          </cell>
          <cell r="BX16">
            <v>13.244700000000002</v>
          </cell>
          <cell r="BY16">
            <v>13.244700000000002</v>
          </cell>
          <cell r="BZ16">
            <v>13.244700000000002</v>
          </cell>
          <cell r="CA16">
            <v>13.244700000000002</v>
          </cell>
          <cell r="CB16">
            <v>13.244700000000002</v>
          </cell>
          <cell r="CC16">
            <v>13.244700000000002</v>
          </cell>
          <cell r="CD16">
            <v>13.244700000000002</v>
          </cell>
          <cell r="CE16">
            <v>13.244700000000002</v>
          </cell>
          <cell r="CF16">
            <v>13.244700000000002</v>
          </cell>
          <cell r="CG16">
            <v>13.244700000000002</v>
          </cell>
          <cell r="CH16">
            <v>13.244700000000002</v>
          </cell>
          <cell r="CI16">
            <v>13.244700000000002</v>
          </cell>
          <cell r="CJ16">
            <v>13.244700000000002</v>
          </cell>
          <cell r="CK16">
            <v>13.244700000000002</v>
          </cell>
          <cell r="CL16">
            <v>13.244700000000002</v>
          </cell>
          <cell r="CM16">
            <v>13.244700000000002</v>
          </cell>
          <cell r="CN16">
            <v>13.244700000000002</v>
          </cell>
          <cell r="CO16">
            <v>13.244700000000002</v>
          </cell>
          <cell r="CP16">
            <v>13.244700000000002</v>
          </cell>
          <cell r="CQ16">
            <v>13.244700000000002</v>
          </cell>
          <cell r="CR16">
            <v>13.244700000000002</v>
          </cell>
          <cell r="CS16">
            <v>13.244700000000002</v>
          </cell>
          <cell r="CT16">
            <v>13.244700000000002</v>
          </cell>
          <cell r="CU16">
            <v>13.244700000000002</v>
          </cell>
          <cell r="CV16">
            <v>13.244700000000002</v>
          </cell>
          <cell r="CW16">
            <v>13.244700000000002</v>
          </cell>
          <cell r="CX16">
            <v>13.244700000000002</v>
          </cell>
          <cell r="CY16">
            <v>13.244700000000002</v>
          </cell>
          <cell r="CZ16">
            <v>13.244700000000002</v>
          </cell>
          <cell r="DA16">
            <v>13.244700000000002</v>
          </cell>
          <cell r="DB16">
            <v>13.244700000000002</v>
          </cell>
          <cell r="DC16">
            <v>13.244700000000002</v>
          </cell>
          <cell r="DD16">
            <v>13.244700000000002</v>
          </cell>
          <cell r="DE16">
            <v>13.244700000000002</v>
          </cell>
          <cell r="DF16">
            <v>13.244700000000002</v>
          </cell>
          <cell r="DG16">
            <v>13.244700000000002</v>
          </cell>
          <cell r="DH16">
            <v>13.244700000000002</v>
          </cell>
          <cell r="DI16">
            <v>13.244700000000002</v>
          </cell>
          <cell r="DJ16">
            <v>13.244700000000002</v>
          </cell>
          <cell r="DK16">
            <v>13.244700000000002</v>
          </cell>
          <cell r="DL16">
            <v>13.244700000000002</v>
          </cell>
          <cell r="DM16">
            <v>13.244700000000002</v>
          </cell>
          <cell r="DN16">
            <v>13.244700000000002</v>
          </cell>
          <cell r="DO16">
            <v>13.244700000000002</v>
          </cell>
          <cell r="DP16">
            <v>13.244700000000002</v>
          </cell>
          <cell r="DQ16">
            <v>13.244700000000002</v>
          </cell>
          <cell r="DR16">
            <v>13.244700000000002</v>
          </cell>
          <cell r="DS16">
            <v>13.244700000000002</v>
          </cell>
          <cell r="DT16">
            <v>13.244700000000002</v>
          </cell>
          <cell r="DU16">
            <v>13.244700000000002</v>
          </cell>
          <cell r="DV16">
            <v>13.244700000000002</v>
          </cell>
          <cell r="DW16">
            <v>13.244700000000002</v>
          </cell>
          <cell r="DX16">
            <v>13.244700000000002</v>
          </cell>
          <cell r="DY16">
            <v>13.244700000000002</v>
          </cell>
          <cell r="DZ16">
            <v>13.244700000000002</v>
          </cell>
          <cell r="EA16">
            <v>13.244700000000002</v>
          </cell>
          <cell r="EB16">
            <v>13.244700000000002</v>
          </cell>
          <cell r="EC16">
            <v>13.244700000000002</v>
          </cell>
          <cell r="ED16">
            <v>13.244700000000002</v>
          </cell>
          <cell r="EE16">
            <v>13.244700000000002</v>
          </cell>
          <cell r="EF16">
            <v>13.244700000000002</v>
          </cell>
          <cell r="EG16">
            <v>13.244700000000002</v>
          </cell>
          <cell r="EH16">
            <v>13.244700000000002</v>
          </cell>
          <cell r="EI16">
            <v>13.244700000000002</v>
          </cell>
          <cell r="EJ16">
            <v>13.244700000000002</v>
          </cell>
          <cell r="EK16">
            <v>13.244700000000002</v>
          </cell>
          <cell r="EL16">
            <v>13.244700000000002</v>
          </cell>
          <cell r="EM16">
            <v>13.244700000000002</v>
          </cell>
          <cell r="EN16">
            <v>13.244700000000002</v>
          </cell>
          <cell r="EO16">
            <v>13.244700000000002</v>
          </cell>
          <cell r="EP16">
            <v>13.244700000000002</v>
          </cell>
          <cell r="EQ16">
            <v>13.244700000000002</v>
          </cell>
          <cell r="ER16">
            <v>13.244700000000002</v>
          </cell>
          <cell r="ES16">
            <v>13.244700000000002</v>
          </cell>
          <cell r="ET16">
            <v>13.244700000000002</v>
          </cell>
          <cell r="EU16">
            <v>13.244700000000002</v>
          </cell>
          <cell r="EV16">
            <v>13.244700000000002</v>
          </cell>
          <cell r="EW16">
            <v>13.244700000000002</v>
          </cell>
          <cell r="EX16">
            <v>13.244700000000002</v>
          </cell>
        </row>
        <row r="17">
          <cell r="AS17" t="str">
            <v>HJOLBA 400</v>
          </cell>
          <cell r="AT17">
            <v>18.739999999999998</v>
          </cell>
          <cell r="AU17">
            <v>18.739999999999998</v>
          </cell>
          <cell r="AV17">
            <v>18.739999999999998</v>
          </cell>
          <cell r="AW17">
            <v>18.739999999999998</v>
          </cell>
          <cell r="AX17">
            <v>18.739999999999998</v>
          </cell>
          <cell r="AY17">
            <v>18.739999999999998</v>
          </cell>
          <cell r="AZ17">
            <v>18.739999999999998</v>
          </cell>
          <cell r="BA17">
            <v>18.739999999999998</v>
          </cell>
          <cell r="BB17">
            <v>18.739999999999998</v>
          </cell>
          <cell r="BC17">
            <v>18.739999999999998</v>
          </cell>
          <cell r="BD17">
            <v>18.739999999999998</v>
          </cell>
          <cell r="BE17">
            <v>18.739999999999998</v>
          </cell>
          <cell r="BF17">
            <v>18.739999999999998</v>
          </cell>
          <cell r="BG17">
            <v>18.739999999999998</v>
          </cell>
          <cell r="BH17">
            <v>18.739999999999998</v>
          </cell>
          <cell r="BI17">
            <v>18.739999999999998</v>
          </cell>
          <cell r="BJ17">
            <v>18.739999999999998</v>
          </cell>
          <cell r="BK17">
            <v>18.739999999999998</v>
          </cell>
          <cell r="BL17">
            <v>18.739999999999998</v>
          </cell>
          <cell r="BM17">
            <v>18.739999999999998</v>
          </cell>
          <cell r="BN17">
            <v>18.97</v>
          </cell>
          <cell r="BO17">
            <v>18.97</v>
          </cell>
          <cell r="BP17">
            <v>18.97</v>
          </cell>
          <cell r="BQ17">
            <v>18.97</v>
          </cell>
          <cell r="BR17">
            <v>24.27</v>
          </cell>
          <cell r="BS17">
            <v>24.27</v>
          </cell>
          <cell r="BT17">
            <v>24.27</v>
          </cell>
          <cell r="BU17">
            <v>24.27</v>
          </cell>
          <cell r="BV17">
            <v>24.27</v>
          </cell>
          <cell r="BW17">
            <v>24.27</v>
          </cell>
          <cell r="BX17">
            <v>24.27</v>
          </cell>
          <cell r="BY17">
            <v>24.27</v>
          </cell>
          <cell r="BZ17">
            <v>24.27</v>
          </cell>
          <cell r="CA17">
            <v>24.27</v>
          </cell>
          <cell r="CB17">
            <v>24.27</v>
          </cell>
          <cell r="CC17">
            <v>24.27</v>
          </cell>
          <cell r="CD17">
            <v>24.27</v>
          </cell>
          <cell r="CE17">
            <v>24.27</v>
          </cell>
          <cell r="CF17">
            <v>24.27</v>
          </cell>
          <cell r="CG17">
            <v>24.27</v>
          </cell>
          <cell r="CH17">
            <v>24.27</v>
          </cell>
          <cell r="CI17">
            <v>24.27</v>
          </cell>
          <cell r="CJ17">
            <v>24.27</v>
          </cell>
          <cell r="CK17">
            <v>24.27</v>
          </cell>
          <cell r="CL17">
            <v>24.27</v>
          </cell>
          <cell r="CM17">
            <v>24.27</v>
          </cell>
          <cell r="CN17">
            <v>24.27</v>
          </cell>
          <cell r="CO17">
            <v>24.27</v>
          </cell>
          <cell r="CP17">
            <v>24.27</v>
          </cell>
          <cell r="CQ17">
            <v>24.27</v>
          </cell>
          <cell r="CR17">
            <v>24.27</v>
          </cell>
          <cell r="CS17">
            <v>24.27</v>
          </cell>
          <cell r="CT17">
            <v>24.27</v>
          </cell>
          <cell r="CU17">
            <v>24.27</v>
          </cell>
          <cell r="CV17">
            <v>24.27</v>
          </cell>
          <cell r="CW17">
            <v>24.27</v>
          </cell>
          <cell r="CX17">
            <v>24.27</v>
          </cell>
          <cell r="CY17">
            <v>24.27</v>
          </cell>
          <cell r="CZ17">
            <v>24.27</v>
          </cell>
          <cell r="DA17">
            <v>24.27</v>
          </cell>
          <cell r="DB17">
            <v>24.27</v>
          </cell>
          <cell r="DC17">
            <v>24.27</v>
          </cell>
          <cell r="DD17">
            <v>24.27</v>
          </cell>
          <cell r="DE17">
            <v>24.27</v>
          </cell>
          <cell r="DF17">
            <v>24.27</v>
          </cell>
          <cell r="DG17">
            <v>24.27</v>
          </cell>
          <cell r="DH17">
            <v>24.27</v>
          </cell>
          <cell r="DI17">
            <v>24.27</v>
          </cell>
          <cell r="DJ17">
            <v>24.27</v>
          </cell>
          <cell r="DK17">
            <v>24.27</v>
          </cell>
          <cell r="DL17">
            <v>24.27</v>
          </cell>
          <cell r="DM17">
            <v>24.27</v>
          </cell>
          <cell r="DN17">
            <v>24.27</v>
          </cell>
          <cell r="DO17">
            <v>24.27</v>
          </cell>
          <cell r="DP17">
            <v>24.27</v>
          </cell>
          <cell r="DQ17">
            <v>24.27</v>
          </cell>
          <cell r="DR17">
            <v>24.27</v>
          </cell>
          <cell r="DS17">
            <v>24.27</v>
          </cell>
          <cell r="DT17">
            <v>24.27</v>
          </cell>
          <cell r="DU17">
            <v>24.27</v>
          </cell>
          <cell r="DV17">
            <v>24.27</v>
          </cell>
          <cell r="DW17">
            <v>24.27</v>
          </cell>
          <cell r="DX17">
            <v>24.27</v>
          </cell>
          <cell r="DY17">
            <v>24.27</v>
          </cell>
          <cell r="DZ17">
            <v>24.27</v>
          </cell>
          <cell r="EA17">
            <v>24.27</v>
          </cell>
          <cell r="EB17">
            <v>24.27</v>
          </cell>
          <cell r="EC17">
            <v>24.27</v>
          </cell>
          <cell r="ED17">
            <v>24.27</v>
          </cell>
          <cell r="EE17">
            <v>24.27</v>
          </cell>
          <cell r="EF17">
            <v>24.27</v>
          </cell>
          <cell r="EG17">
            <v>24.27</v>
          </cell>
          <cell r="EH17">
            <v>24.27</v>
          </cell>
          <cell r="EI17">
            <v>24.27</v>
          </cell>
          <cell r="EJ17">
            <v>24.27</v>
          </cell>
          <cell r="EK17">
            <v>24.27</v>
          </cell>
          <cell r="EL17">
            <v>24.27</v>
          </cell>
          <cell r="EM17">
            <v>24.27</v>
          </cell>
          <cell r="EN17">
            <v>24.27</v>
          </cell>
          <cell r="EO17">
            <v>24.27</v>
          </cell>
          <cell r="EP17">
            <v>24.27</v>
          </cell>
          <cell r="EQ17">
            <v>24.27</v>
          </cell>
          <cell r="ER17">
            <v>24.27</v>
          </cell>
          <cell r="ES17">
            <v>24.27</v>
          </cell>
          <cell r="ET17">
            <v>24.27</v>
          </cell>
          <cell r="EU17">
            <v>24.27</v>
          </cell>
          <cell r="EV17">
            <v>24.27</v>
          </cell>
          <cell r="EW17">
            <v>24.27</v>
          </cell>
          <cell r="EX17">
            <v>24.27</v>
          </cell>
        </row>
        <row r="18">
          <cell r="AS18" t="str">
            <v>HJOLBA 415</v>
          </cell>
          <cell r="AT18">
            <v>19.21</v>
          </cell>
          <cell r="AU18">
            <v>19.21</v>
          </cell>
          <cell r="AV18">
            <v>19.21</v>
          </cell>
          <cell r="AW18">
            <v>19.21</v>
          </cell>
          <cell r="AX18">
            <v>19.21</v>
          </cell>
          <cell r="AY18">
            <v>19.21</v>
          </cell>
          <cell r="AZ18">
            <v>19.21</v>
          </cell>
          <cell r="BA18">
            <v>19.21</v>
          </cell>
          <cell r="BB18">
            <v>19.21</v>
          </cell>
          <cell r="BC18">
            <v>19.21</v>
          </cell>
          <cell r="BD18">
            <v>19.21</v>
          </cell>
          <cell r="BE18">
            <v>19.21</v>
          </cell>
          <cell r="BF18">
            <v>19.21</v>
          </cell>
          <cell r="BG18">
            <v>19.21</v>
          </cell>
          <cell r="BH18">
            <v>19.21</v>
          </cell>
          <cell r="BI18">
            <v>19.21</v>
          </cell>
          <cell r="BJ18">
            <v>19.21</v>
          </cell>
          <cell r="BK18">
            <v>19.21</v>
          </cell>
          <cell r="BL18">
            <v>19.21</v>
          </cell>
          <cell r="BM18">
            <v>19.21</v>
          </cell>
          <cell r="BN18">
            <v>19.43</v>
          </cell>
          <cell r="BO18">
            <v>19.43</v>
          </cell>
          <cell r="BP18">
            <v>19.43</v>
          </cell>
          <cell r="BQ18">
            <v>19.43</v>
          </cell>
          <cell r="BR18">
            <v>24.8706</v>
          </cell>
          <cell r="BS18">
            <v>24.8706</v>
          </cell>
          <cell r="BT18">
            <v>24.8706</v>
          </cell>
          <cell r="BU18">
            <v>24.8706</v>
          </cell>
          <cell r="BV18">
            <v>24.8706</v>
          </cell>
          <cell r="BW18">
            <v>24.8706</v>
          </cell>
          <cell r="BX18">
            <v>24.8706</v>
          </cell>
          <cell r="BY18">
            <v>24.8706</v>
          </cell>
          <cell r="BZ18">
            <v>24.8706</v>
          </cell>
          <cell r="CA18">
            <v>24.8706</v>
          </cell>
          <cell r="CB18">
            <v>24.8706</v>
          </cell>
          <cell r="CC18">
            <v>24.8706</v>
          </cell>
          <cell r="CD18">
            <v>24.8706</v>
          </cell>
          <cell r="CE18">
            <v>24.8706</v>
          </cell>
          <cell r="CF18">
            <v>24.8706</v>
          </cell>
          <cell r="CG18">
            <v>24.8706</v>
          </cell>
          <cell r="CH18">
            <v>24.8706</v>
          </cell>
          <cell r="CI18">
            <v>24.8706</v>
          </cell>
          <cell r="CJ18">
            <v>24.8706</v>
          </cell>
          <cell r="CK18">
            <v>24.8706</v>
          </cell>
          <cell r="CL18">
            <v>24.8706</v>
          </cell>
          <cell r="CM18">
            <v>24.8706</v>
          </cell>
          <cell r="CN18">
            <v>24.8706</v>
          </cell>
          <cell r="CO18">
            <v>24.8706</v>
          </cell>
          <cell r="CP18">
            <v>24.8706</v>
          </cell>
          <cell r="CQ18">
            <v>24.8706</v>
          </cell>
          <cell r="CR18">
            <v>24.8706</v>
          </cell>
          <cell r="CS18">
            <v>24.8706</v>
          </cell>
          <cell r="CT18">
            <v>24.8706</v>
          </cell>
          <cell r="CU18">
            <v>24.8706</v>
          </cell>
          <cell r="CV18">
            <v>24.8706</v>
          </cell>
          <cell r="CW18">
            <v>24.8706</v>
          </cell>
          <cell r="CX18">
            <v>24.8706</v>
          </cell>
          <cell r="CY18">
            <v>24.8706</v>
          </cell>
          <cell r="CZ18">
            <v>24.8706</v>
          </cell>
          <cell r="DA18">
            <v>24.8706</v>
          </cell>
          <cell r="DB18">
            <v>24.8706</v>
          </cell>
          <cell r="DC18">
            <v>24.8706</v>
          </cell>
          <cell r="DD18">
            <v>24.8706</v>
          </cell>
          <cell r="DE18">
            <v>24.8706</v>
          </cell>
          <cell r="DF18">
            <v>24.8706</v>
          </cell>
          <cell r="DG18">
            <v>24.8706</v>
          </cell>
          <cell r="DH18">
            <v>24.8706</v>
          </cell>
          <cell r="DI18">
            <v>24.8706</v>
          </cell>
          <cell r="DJ18">
            <v>24.8706</v>
          </cell>
          <cell r="DK18">
            <v>24.8706</v>
          </cell>
          <cell r="DL18">
            <v>24.8706</v>
          </cell>
          <cell r="DM18">
            <v>24.8706</v>
          </cell>
          <cell r="DN18">
            <v>24.8706</v>
          </cell>
          <cell r="DO18">
            <v>24.8706</v>
          </cell>
          <cell r="DP18">
            <v>24.8706</v>
          </cell>
          <cell r="DQ18">
            <v>24.8706</v>
          </cell>
          <cell r="DR18">
            <v>24.8706</v>
          </cell>
          <cell r="DS18">
            <v>24.8706</v>
          </cell>
          <cell r="DT18">
            <v>24.8706</v>
          </cell>
          <cell r="DU18">
            <v>24.8706</v>
          </cell>
          <cell r="DV18">
            <v>24.8706</v>
          </cell>
          <cell r="DW18">
            <v>24.8706</v>
          </cell>
          <cell r="DX18">
            <v>24.8706</v>
          </cell>
          <cell r="DY18">
            <v>24.8706</v>
          </cell>
          <cell r="DZ18">
            <v>24.8706</v>
          </cell>
          <cell r="EA18">
            <v>24.8706</v>
          </cell>
          <cell r="EB18">
            <v>24.8706</v>
          </cell>
          <cell r="EC18">
            <v>24.8706</v>
          </cell>
          <cell r="ED18">
            <v>24.8706</v>
          </cell>
          <cell r="EE18">
            <v>24.8706</v>
          </cell>
          <cell r="EF18">
            <v>24.8706</v>
          </cell>
          <cell r="EG18">
            <v>24.8706</v>
          </cell>
          <cell r="EH18">
            <v>24.8706</v>
          </cell>
          <cell r="EI18">
            <v>24.8706</v>
          </cell>
          <cell r="EJ18">
            <v>24.8706</v>
          </cell>
          <cell r="EK18">
            <v>24.8706</v>
          </cell>
          <cell r="EL18">
            <v>24.8706</v>
          </cell>
          <cell r="EM18">
            <v>24.8706</v>
          </cell>
          <cell r="EN18">
            <v>24.8706</v>
          </cell>
          <cell r="EO18">
            <v>24.8706</v>
          </cell>
          <cell r="EP18">
            <v>24.8706</v>
          </cell>
          <cell r="EQ18">
            <v>24.8706</v>
          </cell>
          <cell r="ER18">
            <v>24.8706</v>
          </cell>
          <cell r="ES18">
            <v>24.8706</v>
          </cell>
          <cell r="ET18">
            <v>24.8706</v>
          </cell>
          <cell r="EU18">
            <v>24.8706</v>
          </cell>
          <cell r="EV18">
            <v>24.8706</v>
          </cell>
          <cell r="EW18">
            <v>24.8706</v>
          </cell>
          <cell r="EX18">
            <v>24.8706</v>
          </cell>
        </row>
        <row r="19">
          <cell r="AS19" t="str">
            <v>HJOLBA 425</v>
          </cell>
          <cell r="AT19">
            <v>18.48</v>
          </cell>
          <cell r="AU19">
            <v>18.48</v>
          </cell>
          <cell r="AV19">
            <v>18.48</v>
          </cell>
          <cell r="AW19">
            <v>18.48</v>
          </cell>
          <cell r="AX19">
            <v>18.48</v>
          </cell>
          <cell r="AY19">
            <v>18.48</v>
          </cell>
          <cell r="AZ19">
            <v>18.48</v>
          </cell>
          <cell r="BA19">
            <v>18.48</v>
          </cell>
          <cell r="BB19">
            <v>18.48</v>
          </cell>
          <cell r="BC19">
            <v>18.48</v>
          </cell>
          <cell r="BD19">
            <v>18.48</v>
          </cell>
          <cell r="BE19">
            <v>18.48</v>
          </cell>
          <cell r="BF19">
            <v>18.48</v>
          </cell>
          <cell r="BG19">
            <v>18.48</v>
          </cell>
          <cell r="BH19">
            <v>18.48</v>
          </cell>
          <cell r="BI19">
            <v>18.48</v>
          </cell>
          <cell r="BJ19">
            <v>18.48</v>
          </cell>
          <cell r="BK19">
            <v>18.48</v>
          </cell>
          <cell r="BL19">
            <v>18.48</v>
          </cell>
          <cell r="BM19">
            <v>18.48</v>
          </cell>
          <cell r="BN19">
            <v>18.71</v>
          </cell>
          <cell r="BO19">
            <v>18.71</v>
          </cell>
          <cell r="BP19">
            <v>18.71</v>
          </cell>
          <cell r="BQ19">
            <v>18.71</v>
          </cell>
          <cell r="BR19">
            <v>23.9268</v>
          </cell>
          <cell r="BS19">
            <v>23.9268</v>
          </cell>
          <cell r="BT19">
            <v>23.9268</v>
          </cell>
          <cell r="BU19">
            <v>23.9268</v>
          </cell>
          <cell r="BV19">
            <v>23.9268</v>
          </cell>
          <cell r="BW19">
            <v>23.9268</v>
          </cell>
          <cell r="BX19">
            <v>23.9268</v>
          </cell>
          <cell r="BY19">
            <v>23.9268</v>
          </cell>
          <cell r="BZ19">
            <v>23.9268</v>
          </cell>
          <cell r="CA19">
            <v>23.9268</v>
          </cell>
          <cell r="CB19">
            <v>23.9268</v>
          </cell>
          <cell r="CC19">
            <v>23.9268</v>
          </cell>
          <cell r="CD19">
            <v>23.9268</v>
          </cell>
          <cell r="CE19">
            <v>23.9268</v>
          </cell>
          <cell r="CF19">
            <v>23.9268</v>
          </cell>
          <cell r="CG19">
            <v>23.9268</v>
          </cell>
          <cell r="CH19">
            <v>23.9268</v>
          </cell>
          <cell r="CI19">
            <v>23.9268</v>
          </cell>
          <cell r="CJ19">
            <v>23.9268</v>
          </cell>
          <cell r="CK19">
            <v>23.9268</v>
          </cell>
          <cell r="CL19">
            <v>23.9268</v>
          </cell>
          <cell r="CM19">
            <v>23.9268</v>
          </cell>
          <cell r="CN19">
            <v>23.9268</v>
          </cell>
          <cell r="CO19">
            <v>23.9268</v>
          </cell>
          <cell r="CP19">
            <v>23.9268</v>
          </cell>
          <cell r="CQ19">
            <v>23.9268</v>
          </cell>
          <cell r="CR19">
            <v>23.9268</v>
          </cell>
          <cell r="CS19">
            <v>23.9268</v>
          </cell>
          <cell r="CT19">
            <v>23.9268</v>
          </cell>
          <cell r="CU19">
            <v>23.9268</v>
          </cell>
          <cell r="CV19">
            <v>23.9268</v>
          </cell>
          <cell r="CW19">
            <v>23.9268</v>
          </cell>
          <cell r="CX19">
            <v>23.9268</v>
          </cell>
          <cell r="CY19">
            <v>23.9268</v>
          </cell>
          <cell r="CZ19">
            <v>23.9268</v>
          </cell>
          <cell r="DA19">
            <v>23.9268</v>
          </cell>
          <cell r="DB19">
            <v>23.9268</v>
          </cell>
          <cell r="DC19">
            <v>23.9268</v>
          </cell>
          <cell r="DD19">
            <v>23.9268</v>
          </cell>
          <cell r="DE19">
            <v>23.9268</v>
          </cell>
          <cell r="DF19">
            <v>23.9268</v>
          </cell>
          <cell r="DG19">
            <v>23.9268</v>
          </cell>
          <cell r="DH19">
            <v>23.9268</v>
          </cell>
          <cell r="DI19">
            <v>23.9268</v>
          </cell>
          <cell r="DJ19">
            <v>23.9268</v>
          </cell>
          <cell r="DK19">
            <v>23.9268</v>
          </cell>
          <cell r="DL19">
            <v>23.9268</v>
          </cell>
          <cell r="DM19">
            <v>23.9268</v>
          </cell>
          <cell r="DN19">
            <v>23.9268</v>
          </cell>
          <cell r="DO19">
            <v>23.9268</v>
          </cell>
          <cell r="DP19">
            <v>23.9268</v>
          </cell>
          <cell r="DQ19">
            <v>23.9268</v>
          </cell>
          <cell r="DR19">
            <v>23.9268</v>
          </cell>
          <cell r="DS19">
            <v>23.9268</v>
          </cell>
          <cell r="DT19">
            <v>23.9268</v>
          </cell>
          <cell r="DU19">
            <v>23.9268</v>
          </cell>
          <cell r="DV19">
            <v>23.9268</v>
          </cell>
          <cell r="DW19">
            <v>23.9268</v>
          </cell>
          <cell r="DX19">
            <v>23.9268</v>
          </cell>
          <cell r="DY19">
            <v>23.9268</v>
          </cell>
          <cell r="DZ19">
            <v>23.9268</v>
          </cell>
          <cell r="EA19">
            <v>23.9268</v>
          </cell>
          <cell r="EB19">
            <v>23.9268</v>
          </cell>
          <cell r="EC19">
            <v>23.9268</v>
          </cell>
          <cell r="ED19">
            <v>23.9268</v>
          </cell>
          <cell r="EE19">
            <v>23.9268</v>
          </cell>
          <cell r="EF19">
            <v>23.9268</v>
          </cell>
          <cell r="EG19">
            <v>23.9268</v>
          </cell>
          <cell r="EH19">
            <v>23.9268</v>
          </cell>
          <cell r="EI19">
            <v>23.9268</v>
          </cell>
          <cell r="EJ19">
            <v>23.9268</v>
          </cell>
          <cell r="EK19">
            <v>23.9268</v>
          </cell>
          <cell r="EL19">
            <v>23.9268</v>
          </cell>
          <cell r="EM19">
            <v>23.9268</v>
          </cell>
          <cell r="EN19">
            <v>23.9268</v>
          </cell>
          <cell r="EO19">
            <v>23.9268</v>
          </cell>
          <cell r="EP19">
            <v>23.9268</v>
          </cell>
          <cell r="EQ19">
            <v>23.9268</v>
          </cell>
          <cell r="ER19">
            <v>23.9268</v>
          </cell>
          <cell r="ES19">
            <v>23.9268</v>
          </cell>
          <cell r="ET19">
            <v>23.9268</v>
          </cell>
          <cell r="EU19">
            <v>23.9268</v>
          </cell>
          <cell r="EV19">
            <v>23.9268</v>
          </cell>
          <cell r="EW19">
            <v>23.9268</v>
          </cell>
          <cell r="EX19">
            <v>23.9268</v>
          </cell>
        </row>
        <row r="20">
          <cell r="AS20" t="str">
            <v>HJOLBA 430</v>
          </cell>
          <cell r="AT20">
            <v>18.98</v>
          </cell>
          <cell r="AU20">
            <v>18.98</v>
          </cell>
          <cell r="AV20">
            <v>18.98</v>
          </cell>
          <cell r="AW20">
            <v>18.98</v>
          </cell>
          <cell r="AX20">
            <v>18.98</v>
          </cell>
          <cell r="AY20">
            <v>18.98</v>
          </cell>
          <cell r="AZ20">
            <v>18.98</v>
          </cell>
          <cell r="BA20">
            <v>18.98</v>
          </cell>
          <cell r="BB20">
            <v>18.98</v>
          </cell>
          <cell r="BC20">
            <v>18.98</v>
          </cell>
          <cell r="BD20">
            <v>18.98</v>
          </cell>
          <cell r="BE20">
            <v>18.98</v>
          </cell>
          <cell r="BF20">
            <v>18.98</v>
          </cell>
          <cell r="BG20">
            <v>18.98</v>
          </cell>
          <cell r="BH20">
            <v>18.98</v>
          </cell>
          <cell r="BI20">
            <v>18.98</v>
          </cell>
          <cell r="BJ20">
            <v>18.98</v>
          </cell>
          <cell r="BK20">
            <v>18.98</v>
          </cell>
          <cell r="BL20">
            <v>18.98</v>
          </cell>
          <cell r="BM20">
            <v>18.98</v>
          </cell>
          <cell r="BN20">
            <v>19.2</v>
          </cell>
          <cell r="BO20">
            <v>19.2</v>
          </cell>
          <cell r="BP20">
            <v>19.2</v>
          </cell>
          <cell r="BQ20">
            <v>19.2</v>
          </cell>
          <cell r="BR20">
            <v>24.5703</v>
          </cell>
          <cell r="BS20">
            <v>24.5703</v>
          </cell>
          <cell r="BT20">
            <v>24.5703</v>
          </cell>
          <cell r="BU20">
            <v>24.5703</v>
          </cell>
          <cell r="BV20">
            <v>24.5703</v>
          </cell>
          <cell r="BW20">
            <v>24.5703</v>
          </cell>
          <cell r="BX20">
            <v>24.5703</v>
          </cell>
          <cell r="BY20">
            <v>24.5703</v>
          </cell>
          <cell r="BZ20">
            <v>24.5703</v>
          </cell>
          <cell r="CA20">
            <v>24.5703</v>
          </cell>
          <cell r="CB20">
            <v>24.5703</v>
          </cell>
          <cell r="CC20">
            <v>24.5703</v>
          </cell>
          <cell r="CD20">
            <v>24.5703</v>
          </cell>
          <cell r="CE20">
            <v>24.5703</v>
          </cell>
          <cell r="CF20">
            <v>24.5703</v>
          </cell>
          <cell r="CG20">
            <v>24.5703</v>
          </cell>
          <cell r="CH20">
            <v>24.5703</v>
          </cell>
          <cell r="CI20">
            <v>24.5703</v>
          </cell>
          <cell r="CJ20">
            <v>24.5703</v>
          </cell>
          <cell r="CK20">
            <v>24.5703</v>
          </cell>
          <cell r="CL20">
            <v>24.5703</v>
          </cell>
          <cell r="CM20">
            <v>24.5703</v>
          </cell>
          <cell r="CN20">
            <v>24.5703</v>
          </cell>
          <cell r="CO20">
            <v>24.5703</v>
          </cell>
          <cell r="CP20">
            <v>24.5703</v>
          </cell>
          <cell r="CQ20">
            <v>24.5703</v>
          </cell>
          <cell r="CR20">
            <v>24.5703</v>
          </cell>
          <cell r="CS20">
            <v>24.5703</v>
          </cell>
          <cell r="CT20">
            <v>24.5703</v>
          </cell>
          <cell r="CU20">
            <v>24.5703</v>
          </cell>
          <cell r="CV20">
            <v>24.5703</v>
          </cell>
          <cell r="CW20">
            <v>24.5703</v>
          </cell>
          <cell r="CX20">
            <v>24.5703</v>
          </cell>
          <cell r="CY20">
            <v>24.5703</v>
          </cell>
          <cell r="CZ20">
            <v>24.5703</v>
          </cell>
          <cell r="DA20">
            <v>24.5703</v>
          </cell>
          <cell r="DB20">
            <v>24.5703</v>
          </cell>
          <cell r="DC20">
            <v>24.5703</v>
          </cell>
          <cell r="DD20">
            <v>24.5703</v>
          </cell>
          <cell r="DE20">
            <v>24.5703</v>
          </cell>
          <cell r="DF20">
            <v>24.5703</v>
          </cell>
          <cell r="DG20">
            <v>24.5703</v>
          </cell>
          <cell r="DH20">
            <v>24.5703</v>
          </cell>
          <cell r="DI20">
            <v>24.5703</v>
          </cell>
          <cell r="DJ20">
            <v>24.5703</v>
          </cell>
          <cell r="DK20">
            <v>24.5703</v>
          </cell>
          <cell r="DL20">
            <v>24.5703</v>
          </cell>
          <cell r="DM20">
            <v>24.5703</v>
          </cell>
          <cell r="DN20">
            <v>24.5703</v>
          </cell>
          <cell r="DO20">
            <v>24.5703</v>
          </cell>
          <cell r="DP20">
            <v>24.5703</v>
          </cell>
          <cell r="DQ20">
            <v>24.5703</v>
          </cell>
          <cell r="DR20">
            <v>24.5703</v>
          </cell>
          <cell r="DS20">
            <v>24.5703</v>
          </cell>
          <cell r="DT20">
            <v>24.5703</v>
          </cell>
          <cell r="DU20">
            <v>24.5703</v>
          </cell>
          <cell r="DV20">
            <v>24.5703</v>
          </cell>
          <cell r="DW20">
            <v>24.5703</v>
          </cell>
          <cell r="DX20">
            <v>24.5703</v>
          </cell>
          <cell r="DY20">
            <v>24.5703</v>
          </cell>
          <cell r="DZ20">
            <v>24.5703</v>
          </cell>
          <cell r="EA20">
            <v>24.5703</v>
          </cell>
          <cell r="EB20">
            <v>24.5703</v>
          </cell>
          <cell r="EC20">
            <v>24.5703</v>
          </cell>
          <cell r="ED20">
            <v>24.5703</v>
          </cell>
          <cell r="EE20">
            <v>24.5703</v>
          </cell>
          <cell r="EF20">
            <v>24.5703</v>
          </cell>
          <cell r="EG20">
            <v>24.5703</v>
          </cell>
          <cell r="EH20">
            <v>24.5703</v>
          </cell>
          <cell r="EI20">
            <v>24.5703</v>
          </cell>
          <cell r="EJ20">
            <v>24.5703</v>
          </cell>
          <cell r="EK20">
            <v>24.5703</v>
          </cell>
          <cell r="EL20">
            <v>24.5703</v>
          </cell>
          <cell r="EM20">
            <v>24.5703</v>
          </cell>
          <cell r="EN20">
            <v>24.5703</v>
          </cell>
          <cell r="EO20">
            <v>24.5703</v>
          </cell>
          <cell r="EP20">
            <v>24.5703</v>
          </cell>
          <cell r="EQ20">
            <v>24.5703</v>
          </cell>
          <cell r="ER20">
            <v>24.5703</v>
          </cell>
          <cell r="ES20">
            <v>24.5703</v>
          </cell>
          <cell r="ET20">
            <v>24.5703</v>
          </cell>
          <cell r="EU20">
            <v>24.5703</v>
          </cell>
          <cell r="EV20">
            <v>24.5703</v>
          </cell>
          <cell r="EW20">
            <v>24.5703</v>
          </cell>
          <cell r="EX20">
            <v>24.5703</v>
          </cell>
        </row>
        <row r="21">
          <cell r="AS21" t="str">
            <v>HJOLBA 450</v>
          </cell>
          <cell r="AT21">
            <v>18.739999999999998</v>
          </cell>
          <cell r="AU21">
            <v>18.739999999999998</v>
          </cell>
          <cell r="AV21">
            <v>18.739999999999998</v>
          </cell>
          <cell r="AW21">
            <v>18.739999999999998</v>
          </cell>
          <cell r="AX21">
            <v>18.739999999999998</v>
          </cell>
          <cell r="AY21">
            <v>18.739999999999998</v>
          </cell>
          <cell r="AZ21">
            <v>18.739999999999998</v>
          </cell>
          <cell r="BA21">
            <v>18.739999999999998</v>
          </cell>
          <cell r="BB21">
            <v>18.739999999999998</v>
          </cell>
          <cell r="BC21">
            <v>18.739999999999998</v>
          </cell>
          <cell r="BD21">
            <v>18.739999999999998</v>
          </cell>
          <cell r="BE21">
            <v>18.739999999999998</v>
          </cell>
          <cell r="BF21">
            <v>18.739999999999998</v>
          </cell>
          <cell r="BG21">
            <v>18.739999999999998</v>
          </cell>
          <cell r="BH21">
            <v>18.739999999999998</v>
          </cell>
          <cell r="BI21">
            <v>18.739999999999998</v>
          </cell>
          <cell r="BJ21">
            <v>18.739999999999998</v>
          </cell>
          <cell r="BK21">
            <v>18.739999999999998</v>
          </cell>
          <cell r="BL21">
            <v>18.739999999999998</v>
          </cell>
          <cell r="BM21">
            <v>18.739999999999998</v>
          </cell>
          <cell r="BN21">
            <v>17.12</v>
          </cell>
          <cell r="BO21">
            <v>17.12</v>
          </cell>
          <cell r="BP21">
            <v>17.12</v>
          </cell>
          <cell r="BQ21">
            <v>17.12</v>
          </cell>
          <cell r="BR21">
            <v>21.867599999999999</v>
          </cell>
          <cell r="BS21">
            <v>21.867599999999999</v>
          </cell>
          <cell r="BT21">
            <v>21.867599999999999</v>
          </cell>
          <cell r="BU21">
            <v>21.867599999999999</v>
          </cell>
          <cell r="BV21">
            <v>21.867599999999999</v>
          </cell>
          <cell r="BW21">
            <v>21.867599999999999</v>
          </cell>
          <cell r="BX21">
            <v>21.867599999999999</v>
          </cell>
          <cell r="BY21">
            <v>21.867599999999999</v>
          </cell>
          <cell r="BZ21">
            <v>21.867599999999999</v>
          </cell>
          <cell r="CA21">
            <v>21.867599999999999</v>
          </cell>
          <cell r="CB21">
            <v>21.867599999999999</v>
          </cell>
          <cell r="CC21">
            <v>21.867599999999999</v>
          </cell>
          <cell r="CD21">
            <v>21.867599999999999</v>
          </cell>
          <cell r="CE21">
            <v>21.867599999999999</v>
          </cell>
          <cell r="CF21">
            <v>21.867599999999999</v>
          </cell>
          <cell r="CG21">
            <v>21.867599999999999</v>
          </cell>
          <cell r="CH21">
            <v>21.867599999999999</v>
          </cell>
          <cell r="CI21">
            <v>21.867599999999999</v>
          </cell>
          <cell r="CJ21">
            <v>21.867599999999999</v>
          </cell>
          <cell r="CK21">
            <v>21.867599999999999</v>
          </cell>
          <cell r="CL21">
            <v>21.867599999999999</v>
          </cell>
          <cell r="CM21">
            <v>21.867599999999999</v>
          </cell>
          <cell r="CN21">
            <v>21.867599999999999</v>
          </cell>
          <cell r="CO21">
            <v>21.867599999999999</v>
          </cell>
          <cell r="CP21">
            <v>21.867599999999999</v>
          </cell>
          <cell r="CQ21">
            <v>21.867599999999999</v>
          </cell>
          <cell r="CR21">
            <v>21.867599999999999</v>
          </cell>
          <cell r="CS21">
            <v>21.867599999999999</v>
          </cell>
          <cell r="CT21">
            <v>21.867599999999999</v>
          </cell>
          <cell r="CU21">
            <v>21.867599999999999</v>
          </cell>
          <cell r="CV21">
            <v>21.867599999999999</v>
          </cell>
          <cell r="CW21">
            <v>21.867599999999999</v>
          </cell>
          <cell r="CX21">
            <v>21.867599999999999</v>
          </cell>
          <cell r="CY21">
            <v>21.867599999999999</v>
          </cell>
          <cell r="CZ21">
            <v>21.867599999999999</v>
          </cell>
          <cell r="DA21">
            <v>21.867599999999999</v>
          </cell>
          <cell r="DB21">
            <v>21.867599999999999</v>
          </cell>
          <cell r="DC21">
            <v>21.867599999999999</v>
          </cell>
          <cell r="DD21">
            <v>21.867599999999999</v>
          </cell>
          <cell r="DE21">
            <v>21.867599999999999</v>
          </cell>
          <cell r="DF21">
            <v>21.867599999999999</v>
          </cell>
          <cell r="DG21">
            <v>21.867599999999999</v>
          </cell>
          <cell r="DH21">
            <v>21.867599999999999</v>
          </cell>
          <cell r="DI21">
            <v>21.867599999999999</v>
          </cell>
          <cell r="DJ21">
            <v>21.867599999999999</v>
          </cell>
          <cell r="DK21">
            <v>21.867599999999999</v>
          </cell>
          <cell r="DL21">
            <v>21.867599999999999</v>
          </cell>
          <cell r="DM21">
            <v>21.867599999999999</v>
          </cell>
          <cell r="DN21">
            <v>21.867599999999999</v>
          </cell>
          <cell r="DO21">
            <v>21.867599999999999</v>
          </cell>
          <cell r="DP21">
            <v>21.867599999999999</v>
          </cell>
          <cell r="DQ21">
            <v>21.867599999999999</v>
          </cell>
          <cell r="DR21">
            <v>21.867599999999999</v>
          </cell>
          <cell r="DS21">
            <v>21.867599999999999</v>
          </cell>
          <cell r="DT21">
            <v>21.867599999999999</v>
          </cell>
          <cell r="DU21">
            <v>21.867599999999999</v>
          </cell>
          <cell r="DV21">
            <v>21.867599999999999</v>
          </cell>
          <cell r="DW21">
            <v>21.867599999999999</v>
          </cell>
          <cell r="DX21">
            <v>21.867599999999999</v>
          </cell>
          <cell r="DY21">
            <v>21.867599999999999</v>
          </cell>
          <cell r="DZ21">
            <v>21.867599999999999</v>
          </cell>
          <cell r="EA21">
            <v>21.867599999999999</v>
          </cell>
          <cell r="EB21">
            <v>21.867599999999999</v>
          </cell>
          <cell r="EC21">
            <v>21.867599999999999</v>
          </cell>
          <cell r="ED21">
            <v>21.867599999999999</v>
          </cell>
          <cell r="EE21">
            <v>21.867599999999999</v>
          </cell>
          <cell r="EF21">
            <v>21.867599999999999</v>
          </cell>
          <cell r="EG21">
            <v>21.867599999999999</v>
          </cell>
          <cell r="EH21">
            <v>21.867599999999999</v>
          </cell>
          <cell r="EI21">
            <v>21.867599999999999</v>
          </cell>
          <cell r="EJ21">
            <v>21.867599999999999</v>
          </cell>
          <cell r="EK21">
            <v>21.867599999999999</v>
          </cell>
          <cell r="EL21">
            <v>21.867599999999999</v>
          </cell>
          <cell r="EM21">
            <v>21.867599999999999</v>
          </cell>
          <cell r="EN21">
            <v>21.867599999999999</v>
          </cell>
          <cell r="EO21">
            <v>21.867599999999999</v>
          </cell>
          <cell r="EP21">
            <v>21.867599999999999</v>
          </cell>
          <cell r="EQ21">
            <v>21.867599999999999</v>
          </cell>
          <cell r="ER21">
            <v>21.867599999999999</v>
          </cell>
          <cell r="ES21">
            <v>21.867599999999999</v>
          </cell>
          <cell r="ET21">
            <v>21.867599999999999</v>
          </cell>
          <cell r="EU21">
            <v>21.867599999999999</v>
          </cell>
          <cell r="EV21">
            <v>21.867599999999999</v>
          </cell>
          <cell r="EW21">
            <v>21.867599999999999</v>
          </cell>
          <cell r="EX21">
            <v>21.867599999999999</v>
          </cell>
        </row>
        <row r="22">
          <cell r="AS22" t="str">
            <v>HJOLBA 460</v>
          </cell>
          <cell r="AT22">
            <v>16.940000000000001</v>
          </cell>
          <cell r="AU22">
            <v>16.940000000000001</v>
          </cell>
          <cell r="AV22">
            <v>16.940000000000001</v>
          </cell>
          <cell r="AW22">
            <v>16.940000000000001</v>
          </cell>
          <cell r="AX22">
            <v>16.940000000000001</v>
          </cell>
          <cell r="AY22">
            <v>16.940000000000001</v>
          </cell>
          <cell r="AZ22">
            <v>16.940000000000001</v>
          </cell>
          <cell r="BA22">
            <v>16.940000000000001</v>
          </cell>
          <cell r="BB22">
            <v>16.940000000000001</v>
          </cell>
          <cell r="BC22">
            <v>16.940000000000001</v>
          </cell>
          <cell r="BD22">
            <v>16.940000000000001</v>
          </cell>
          <cell r="BE22">
            <v>16.940000000000001</v>
          </cell>
          <cell r="BF22">
            <v>16.940000000000001</v>
          </cell>
          <cell r="BG22">
            <v>16.940000000000001</v>
          </cell>
          <cell r="BH22">
            <v>16.940000000000001</v>
          </cell>
          <cell r="BI22">
            <v>16.940000000000001</v>
          </cell>
          <cell r="BJ22">
            <v>16.940000000000001</v>
          </cell>
          <cell r="BK22">
            <v>16.940000000000001</v>
          </cell>
          <cell r="BL22">
            <v>16.940000000000001</v>
          </cell>
          <cell r="BM22">
            <v>16.940000000000001</v>
          </cell>
          <cell r="BN22">
            <v>17.16</v>
          </cell>
          <cell r="BO22">
            <v>17.16</v>
          </cell>
          <cell r="BP22">
            <v>17.16</v>
          </cell>
          <cell r="BQ22">
            <v>17.16</v>
          </cell>
          <cell r="BR22">
            <v>21.910499999999999</v>
          </cell>
          <cell r="BS22">
            <v>21.910499999999999</v>
          </cell>
          <cell r="BT22">
            <v>21.910499999999999</v>
          </cell>
          <cell r="BU22">
            <v>21.910499999999999</v>
          </cell>
          <cell r="BV22">
            <v>21.910499999999999</v>
          </cell>
          <cell r="BW22">
            <v>21.910499999999999</v>
          </cell>
          <cell r="BX22">
            <v>21.910499999999999</v>
          </cell>
          <cell r="BY22">
            <v>21.910499999999999</v>
          </cell>
          <cell r="BZ22">
            <v>21.910499999999999</v>
          </cell>
          <cell r="CA22">
            <v>21.910499999999999</v>
          </cell>
          <cell r="CB22">
            <v>21.910499999999999</v>
          </cell>
          <cell r="CC22">
            <v>21.910499999999999</v>
          </cell>
          <cell r="CD22">
            <v>21.910499999999999</v>
          </cell>
          <cell r="CE22">
            <v>21.910499999999999</v>
          </cell>
          <cell r="CF22">
            <v>21.910499999999999</v>
          </cell>
          <cell r="CG22">
            <v>21.910499999999999</v>
          </cell>
          <cell r="CH22">
            <v>21.910499999999999</v>
          </cell>
          <cell r="CI22">
            <v>21.910499999999999</v>
          </cell>
          <cell r="CJ22">
            <v>21.910499999999999</v>
          </cell>
          <cell r="CK22">
            <v>21.910499999999999</v>
          </cell>
          <cell r="CL22">
            <v>21.910499999999999</v>
          </cell>
          <cell r="CM22">
            <v>21.910499999999999</v>
          </cell>
          <cell r="CN22">
            <v>21.910499999999999</v>
          </cell>
          <cell r="CO22">
            <v>21.910499999999999</v>
          </cell>
          <cell r="CP22">
            <v>21.910499999999999</v>
          </cell>
          <cell r="CQ22">
            <v>21.910499999999999</v>
          </cell>
          <cell r="CR22">
            <v>21.910499999999999</v>
          </cell>
          <cell r="CS22">
            <v>21.910499999999999</v>
          </cell>
          <cell r="CT22">
            <v>21.910499999999999</v>
          </cell>
          <cell r="CU22">
            <v>21.910499999999999</v>
          </cell>
          <cell r="CV22">
            <v>21.910499999999999</v>
          </cell>
          <cell r="CW22">
            <v>21.910499999999999</v>
          </cell>
          <cell r="CX22">
            <v>21.910499999999999</v>
          </cell>
          <cell r="CY22">
            <v>21.910499999999999</v>
          </cell>
          <cell r="CZ22">
            <v>21.910499999999999</v>
          </cell>
          <cell r="DA22">
            <v>21.910499999999999</v>
          </cell>
          <cell r="DB22">
            <v>21.910499999999999</v>
          </cell>
          <cell r="DC22">
            <v>21.910499999999999</v>
          </cell>
          <cell r="DD22">
            <v>21.910499999999999</v>
          </cell>
          <cell r="DE22">
            <v>21.910499999999999</v>
          </cell>
          <cell r="DF22">
            <v>21.910499999999999</v>
          </cell>
          <cell r="DG22">
            <v>21.910499999999999</v>
          </cell>
          <cell r="DH22">
            <v>21.910499999999999</v>
          </cell>
          <cell r="DI22">
            <v>21.910499999999999</v>
          </cell>
          <cell r="DJ22">
            <v>21.910499999999999</v>
          </cell>
          <cell r="DK22">
            <v>21.910499999999999</v>
          </cell>
          <cell r="DL22">
            <v>21.910499999999999</v>
          </cell>
          <cell r="DM22">
            <v>21.910499999999999</v>
          </cell>
          <cell r="DN22">
            <v>21.910499999999999</v>
          </cell>
          <cell r="DO22">
            <v>21.910499999999999</v>
          </cell>
          <cell r="DP22">
            <v>21.910499999999999</v>
          </cell>
          <cell r="DQ22">
            <v>21.910499999999999</v>
          </cell>
          <cell r="DR22">
            <v>21.910499999999999</v>
          </cell>
          <cell r="DS22">
            <v>21.910499999999999</v>
          </cell>
          <cell r="DT22">
            <v>21.910499999999999</v>
          </cell>
          <cell r="DU22">
            <v>21.910499999999999</v>
          </cell>
          <cell r="DV22">
            <v>21.910499999999999</v>
          </cell>
          <cell r="DW22">
            <v>21.910499999999999</v>
          </cell>
          <cell r="DX22">
            <v>21.910499999999999</v>
          </cell>
          <cell r="DY22">
            <v>21.910499999999999</v>
          </cell>
          <cell r="DZ22">
            <v>21.910499999999999</v>
          </cell>
          <cell r="EA22">
            <v>21.910499999999999</v>
          </cell>
          <cell r="EB22">
            <v>21.910499999999999</v>
          </cell>
          <cell r="EC22">
            <v>21.910499999999999</v>
          </cell>
          <cell r="ED22">
            <v>21.910499999999999</v>
          </cell>
          <cell r="EE22">
            <v>21.910499999999999</v>
          </cell>
          <cell r="EF22">
            <v>21.910499999999999</v>
          </cell>
          <cell r="EG22">
            <v>21.910499999999999</v>
          </cell>
          <cell r="EH22">
            <v>21.910499999999999</v>
          </cell>
          <cell r="EI22">
            <v>21.910499999999999</v>
          </cell>
          <cell r="EJ22">
            <v>21.910499999999999</v>
          </cell>
          <cell r="EK22">
            <v>21.910499999999999</v>
          </cell>
          <cell r="EL22">
            <v>21.910499999999999</v>
          </cell>
          <cell r="EM22">
            <v>21.910499999999999</v>
          </cell>
          <cell r="EN22">
            <v>21.910499999999999</v>
          </cell>
          <cell r="EO22">
            <v>21.910499999999999</v>
          </cell>
          <cell r="EP22">
            <v>21.910499999999999</v>
          </cell>
          <cell r="EQ22">
            <v>21.910499999999999</v>
          </cell>
          <cell r="ER22">
            <v>21.910499999999999</v>
          </cell>
          <cell r="ES22">
            <v>21.910499999999999</v>
          </cell>
          <cell r="ET22">
            <v>21.910499999999999</v>
          </cell>
          <cell r="EU22">
            <v>21.910499999999999</v>
          </cell>
          <cell r="EV22">
            <v>21.910499999999999</v>
          </cell>
          <cell r="EW22">
            <v>21.910499999999999</v>
          </cell>
          <cell r="EX22">
            <v>21.910499999999999</v>
          </cell>
        </row>
        <row r="23">
          <cell r="AS23" t="str">
            <v>HJOLBA 465</v>
          </cell>
          <cell r="AT23">
            <v>16.38</v>
          </cell>
          <cell r="AU23">
            <v>16.38</v>
          </cell>
          <cell r="AV23">
            <v>16.38</v>
          </cell>
          <cell r="AW23">
            <v>16.38</v>
          </cell>
          <cell r="AX23">
            <v>16.38</v>
          </cell>
          <cell r="AY23">
            <v>16.38</v>
          </cell>
          <cell r="AZ23">
            <v>16.38</v>
          </cell>
          <cell r="BA23">
            <v>16.38</v>
          </cell>
          <cell r="BB23">
            <v>16.38</v>
          </cell>
          <cell r="BC23">
            <v>16.38</v>
          </cell>
          <cell r="BD23">
            <v>16.38</v>
          </cell>
          <cell r="BE23">
            <v>16.38</v>
          </cell>
          <cell r="BF23">
            <v>16.38</v>
          </cell>
          <cell r="BG23">
            <v>16.38</v>
          </cell>
          <cell r="BH23">
            <v>16.38</v>
          </cell>
          <cell r="BI23">
            <v>16.38</v>
          </cell>
          <cell r="BJ23">
            <v>16.38</v>
          </cell>
          <cell r="BK23">
            <v>16.38</v>
          </cell>
          <cell r="BL23">
            <v>16.38</v>
          </cell>
          <cell r="BM23">
            <v>16.38</v>
          </cell>
          <cell r="BN23">
            <v>18.010000000000002</v>
          </cell>
          <cell r="BO23">
            <v>18.010000000000002</v>
          </cell>
          <cell r="BP23">
            <v>18.010000000000002</v>
          </cell>
          <cell r="BQ23">
            <v>18.010000000000002</v>
          </cell>
          <cell r="BR23">
            <v>23.0259</v>
          </cell>
          <cell r="BS23">
            <v>23.0259</v>
          </cell>
          <cell r="BT23">
            <v>23.0259</v>
          </cell>
          <cell r="BU23">
            <v>23.0259</v>
          </cell>
          <cell r="BV23">
            <v>23.0259</v>
          </cell>
          <cell r="BW23">
            <v>23.0259</v>
          </cell>
          <cell r="BX23">
            <v>23.0259</v>
          </cell>
          <cell r="BY23">
            <v>23.0259</v>
          </cell>
          <cell r="BZ23">
            <v>23.0259</v>
          </cell>
          <cell r="CA23">
            <v>23.0259</v>
          </cell>
          <cell r="CB23">
            <v>23.0259</v>
          </cell>
          <cell r="CC23">
            <v>23.0259</v>
          </cell>
          <cell r="CD23">
            <v>23.0259</v>
          </cell>
          <cell r="CE23">
            <v>23.0259</v>
          </cell>
          <cell r="CF23">
            <v>23.0259</v>
          </cell>
          <cell r="CG23">
            <v>23.0259</v>
          </cell>
          <cell r="CH23">
            <v>23.0259</v>
          </cell>
          <cell r="CI23">
            <v>23.0259</v>
          </cell>
          <cell r="CJ23">
            <v>23.0259</v>
          </cell>
          <cell r="CK23">
            <v>23.0259</v>
          </cell>
          <cell r="CL23">
            <v>23.0259</v>
          </cell>
          <cell r="CM23">
            <v>23.0259</v>
          </cell>
          <cell r="CN23">
            <v>23.0259</v>
          </cell>
          <cell r="CO23">
            <v>23.0259</v>
          </cell>
          <cell r="CP23">
            <v>23.0259</v>
          </cell>
          <cell r="CQ23">
            <v>23.0259</v>
          </cell>
          <cell r="CR23">
            <v>23.0259</v>
          </cell>
          <cell r="CS23">
            <v>23.0259</v>
          </cell>
          <cell r="CT23">
            <v>23.0259</v>
          </cell>
          <cell r="CU23">
            <v>23.0259</v>
          </cell>
          <cell r="CV23">
            <v>23.0259</v>
          </cell>
          <cell r="CW23">
            <v>23.0259</v>
          </cell>
          <cell r="CX23">
            <v>23.0259</v>
          </cell>
          <cell r="CY23">
            <v>23.0259</v>
          </cell>
          <cell r="CZ23">
            <v>23.0259</v>
          </cell>
          <cell r="DA23">
            <v>23.0259</v>
          </cell>
          <cell r="DB23">
            <v>23.0259</v>
          </cell>
          <cell r="DC23">
            <v>23.0259</v>
          </cell>
          <cell r="DD23">
            <v>23.0259</v>
          </cell>
          <cell r="DE23">
            <v>23.0259</v>
          </cell>
          <cell r="DF23">
            <v>23.0259</v>
          </cell>
          <cell r="DG23">
            <v>23.0259</v>
          </cell>
          <cell r="DH23">
            <v>23.0259</v>
          </cell>
          <cell r="DI23">
            <v>23.0259</v>
          </cell>
          <cell r="DJ23">
            <v>23.0259</v>
          </cell>
          <cell r="DK23">
            <v>23.0259</v>
          </cell>
          <cell r="DL23">
            <v>23.0259</v>
          </cell>
          <cell r="DM23">
            <v>23.0259</v>
          </cell>
          <cell r="DN23">
            <v>23.0259</v>
          </cell>
          <cell r="DO23">
            <v>23.0259</v>
          </cell>
          <cell r="DP23">
            <v>23.0259</v>
          </cell>
          <cell r="DQ23">
            <v>23.0259</v>
          </cell>
          <cell r="DR23">
            <v>23.0259</v>
          </cell>
          <cell r="DS23">
            <v>23.0259</v>
          </cell>
          <cell r="DT23">
            <v>23.0259</v>
          </cell>
          <cell r="DU23">
            <v>23.0259</v>
          </cell>
          <cell r="DV23">
            <v>23.0259</v>
          </cell>
          <cell r="DW23">
            <v>23.0259</v>
          </cell>
          <cell r="DX23">
            <v>23.0259</v>
          </cell>
          <cell r="DY23">
            <v>23.0259</v>
          </cell>
          <cell r="DZ23">
            <v>23.0259</v>
          </cell>
          <cell r="EA23">
            <v>23.0259</v>
          </cell>
          <cell r="EB23">
            <v>23.0259</v>
          </cell>
          <cell r="EC23">
            <v>23.0259</v>
          </cell>
          <cell r="ED23">
            <v>23.0259</v>
          </cell>
          <cell r="EE23">
            <v>23.0259</v>
          </cell>
          <cell r="EF23">
            <v>23.0259</v>
          </cell>
          <cell r="EG23">
            <v>23.0259</v>
          </cell>
          <cell r="EH23">
            <v>23.0259</v>
          </cell>
          <cell r="EI23">
            <v>23.0259</v>
          </cell>
          <cell r="EJ23">
            <v>23.0259</v>
          </cell>
          <cell r="EK23">
            <v>23.0259</v>
          </cell>
          <cell r="EL23">
            <v>23.0259</v>
          </cell>
          <cell r="EM23">
            <v>23.0259</v>
          </cell>
          <cell r="EN23">
            <v>23.0259</v>
          </cell>
          <cell r="EO23">
            <v>23.0259</v>
          </cell>
          <cell r="EP23">
            <v>23.0259</v>
          </cell>
          <cell r="EQ23">
            <v>23.0259</v>
          </cell>
          <cell r="ER23">
            <v>23.0259</v>
          </cell>
          <cell r="ES23">
            <v>23.0259</v>
          </cell>
          <cell r="ET23">
            <v>23.0259</v>
          </cell>
          <cell r="EU23">
            <v>23.0259</v>
          </cell>
          <cell r="EV23">
            <v>23.0259</v>
          </cell>
          <cell r="EW23">
            <v>23.0259</v>
          </cell>
          <cell r="EX23">
            <v>23.0259</v>
          </cell>
        </row>
        <row r="24">
          <cell r="AS24" t="str">
            <v>HJOLBA 470</v>
          </cell>
          <cell r="AT24">
            <v>17.170000000000002</v>
          </cell>
          <cell r="AU24">
            <v>17.170000000000002</v>
          </cell>
          <cell r="AV24">
            <v>17.170000000000002</v>
          </cell>
          <cell r="AW24">
            <v>17.170000000000002</v>
          </cell>
          <cell r="AX24">
            <v>17.170000000000002</v>
          </cell>
          <cell r="AY24">
            <v>17.170000000000002</v>
          </cell>
          <cell r="AZ24">
            <v>17.170000000000002</v>
          </cell>
          <cell r="BA24">
            <v>17.170000000000002</v>
          </cell>
          <cell r="BB24">
            <v>17.170000000000002</v>
          </cell>
          <cell r="BC24">
            <v>17.170000000000002</v>
          </cell>
          <cell r="BD24">
            <v>17.170000000000002</v>
          </cell>
          <cell r="BE24">
            <v>17.170000000000002</v>
          </cell>
          <cell r="BF24">
            <v>17.170000000000002</v>
          </cell>
          <cell r="BG24">
            <v>17.170000000000002</v>
          </cell>
          <cell r="BH24">
            <v>17.170000000000002</v>
          </cell>
          <cell r="BI24">
            <v>17.170000000000002</v>
          </cell>
          <cell r="BJ24">
            <v>17.170000000000002</v>
          </cell>
          <cell r="BK24">
            <v>17.170000000000002</v>
          </cell>
          <cell r="BL24">
            <v>17.170000000000002</v>
          </cell>
          <cell r="BM24">
            <v>17.170000000000002</v>
          </cell>
          <cell r="BN24">
            <v>17.39</v>
          </cell>
          <cell r="BO24">
            <v>17.39</v>
          </cell>
          <cell r="BP24">
            <v>17.39</v>
          </cell>
          <cell r="BQ24">
            <v>17.39</v>
          </cell>
          <cell r="BR24">
            <v>22.210799999999999</v>
          </cell>
          <cell r="BS24">
            <v>22.210799999999999</v>
          </cell>
          <cell r="BT24">
            <v>22.210799999999999</v>
          </cell>
          <cell r="BU24">
            <v>22.210799999999999</v>
          </cell>
          <cell r="BV24">
            <v>22.210799999999999</v>
          </cell>
          <cell r="BW24">
            <v>22.210799999999999</v>
          </cell>
          <cell r="BX24">
            <v>22.210799999999999</v>
          </cell>
          <cell r="BY24">
            <v>22.210799999999999</v>
          </cell>
          <cell r="BZ24">
            <v>22.210799999999999</v>
          </cell>
          <cell r="CA24">
            <v>22.210799999999999</v>
          </cell>
          <cell r="CB24">
            <v>22.210799999999999</v>
          </cell>
          <cell r="CC24">
            <v>22.210799999999999</v>
          </cell>
          <cell r="CD24">
            <v>22.210799999999999</v>
          </cell>
          <cell r="CE24">
            <v>22.210799999999999</v>
          </cell>
          <cell r="CF24">
            <v>22.210799999999999</v>
          </cell>
          <cell r="CG24">
            <v>22.210799999999999</v>
          </cell>
          <cell r="CH24">
            <v>22.210799999999999</v>
          </cell>
          <cell r="CI24">
            <v>22.210799999999999</v>
          </cell>
          <cell r="CJ24">
            <v>22.210799999999999</v>
          </cell>
          <cell r="CK24">
            <v>22.210799999999999</v>
          </cell>
          <cell r="CL24">
            <v>22.210799999999999</v>
          </cell>
          <cell r="CM24">
            <v>22.210799999999999</v>
          </cell>
          <cell r="CN24">
            <v>22.210799999999999</v>
          </cell>
          <cell r="CO24">
            <v>22.210799999999999</v>
          </cell>
          <cell r="CP24">
            <v>22.210799999999999</v>
          </cell>
          <cell r="CQ24">
            <v>22.210799999999999</v>
          </cell>
          <cell r="CR24">
            <v>22.210799999999999</v>
          </cell>
          <cell r="CS24">
            <v>22.210799999999999</v>
          </cell>
          <cell r="CT24">
            <v>22.210799999999999</v>
          </cell>
          <cell r="CU24">
            <v>22.210799999999999</v>
          </cell>
          <cell r="CV24">
            <v>22.210799999999999</v>
          </cell>
          <cell r="CW24">
            <v>22.210799999999999</v>
          </cell>
          <cell r="CX24">
            <v>22.210799999999999</v>
          </cell>
          <cell r="CY24">
            <v>22.210799999999999</v>
          </cell>
          <cell r="CZ24">
            <v>22.210799999999999</v>
          </cell>
          <cell r="DA24">
            <v>22.210799999999999</v>
          </cell>
          <cell r="DB24">
            <v>22.210799999999999</v>
          </cell>
          <cell r="DC24">
            <v>22.210799999999999</v>
          </cell>
          <cell r="DD24">
            <v>22.210799999999999</v>
          </cell>
          <cell r="DE24">
            <v>22.210799999999999</v>
          </cell>
          <cell r="DF24">
            <v>22.210799999999999</v>
          </cell>
          <cell r="DG24">
            <v>22.210799999999999</v>
          </cell>
          <cell r="DH24">
            <v>22.210799999999999</v>
          </cell>
          <cell r="DI24">
            <v>22.210799999999999</v>
          </cell>
          <cell r="DJ24">
            <v>22.210799999999999</v>
          </cell>
          <cell r="DK24">
            <v>22.210799999999999</v>
          </cell>
          <cell r="DL24">
            <v>22.210799999999999</v>
          </cell>
          <cell r="DM24">
            <v>22.210799999999999</v>
          </cell>
          <cell r="DN24">
            <v>22.210799999999999</v>
          </cell>
          <cell r="DO24">
            <v>22.210799999999999</v>
          </cell>
          <cell r="DP24">
            <v>22.210799999999999</v>
          </cell>
          <cell r="DQ24">
            <v>22.210799999999999</v>
          </cell>
          <cell r="DR24">
            <v>22.210799999999999</v>
          </cell>
          <cell r="DS24">
            <v>22.210799999999999</v>
          </cell>
          <cell r="DT24">
            <v>22.210799999999999</v>
          </cell>
          <cell r="DU24">
            <v>22.210799999999999</v>
          </cell>
          <cell r="DV24">
            <v>22.210799999999999</v>
          </cell>
          <cell r="DW24">
            <v>22.210799999999999</v>
          </cell>
          <cell r="DX24">
            <v>22.210799999999999</v>
          </cell>
          <cell r="DY24">
            <v>22.210799999999999</v>
          </cell>
          <cell r="DZ24">
            <v>22.210799999999999</v>
          </cell>
          <cell r="EA24">
            <v>22.210799999999999</v>
          </cell>
          <cell r="EB24">
            <v>22.210799999999999</v>
          </cell>
          <cell r="EC24">
            <v>22.210799999999999</v>
          </cell>
          <cell r="ED24">
            <v>22.210799999999999</v>
          </cell>
          <cell r="EE24">
            <v>22.210799999999999</v>
          </cell>
          <cell r="EF24">
            <v>22.210799999999999</v>
          </cell>
          <cell r="EG24">
            <v>22.210799999999999</v>
          </cell>
          <cell r="EH24">
            <v>22.210799999999999</v>
          </cell>
          <cell r="EI24">
            <v>22.210799999999999</v>
          </cell>
          <cell r="EJ24">
            <v>22.210799999999999</v>
          </cell>
          <cell r="EK24">
            <v>22.210799999999999</v>
          </cell>
          <cell r="EL24">
            <v>22.210799999999999</v>
          </cell>
          <cell r="EM24">
            <v>22.210799999999999</v>
          </cell>
          <cell r="EN24">
            <v>22.210799999999999</v>
          </cell>
          <cell r="EO24">
            <v>22.210799999999999</v>
          </cell>
          <cell r="EP24">
            <v>22.210799999999999</v>
          </cell>
          <cell r="EQ24">
            <v>22.210799999999999</v>
          </cell>
          <cell r="ER24">
            <v>22.210799999999999</v>
          </cell>
          <cell r="ES24">
            <v>22.210799999999999</v>
          </cell>
          <cell r="ET24">
            <v>22.210799999999999</v>
          </cell>
          <cell r="EU24">
            <v>22.210799999999999</v>
          </cell>
          <cell r="EV24">
            <v>22.210799999999999</v>
          </cell>
          <cell r="EW24">
            <v>22.210799999999999</v>
          </cell>
          <cell r="EX24">
            <v>22.210799999999999</v>
          </cell>
        </row>
        <row r="25">
          <cell r="AS25" t="str">
            <v>HJOLBA 500</v>
          </cell>
          <cell r="AT25">
            <v>8.9700000000000006</v>
          </cell>
          <cell r="AU25">
            <v>8.9700000000000006</v>
          </cell>
          <cell r="AV25">
            <v>8.9700000000000006</v>
          </cell>
          <cell r="AW25">
            <v>8.9700000000000006</v>
          </cell>
          <cell r="AX25">
            <v>8.9700000000000006</v>
          </cell>
          <cell r="AY25">
            <v>8.9700000000000006</v>
          </cell>
          <cell r="AZ25">
            <v>8.9700000000000006</v>
          </cell>
          <cell r="BA25">
            <v>8.9700000000000006</v>
          </cell>
          <cell r="BB25">
            <v>8.9700000000000006</v>
          </cell>
          <cell r="BC25">
            <v>8.9700000000000006</v>
          </cell>
          <cell r="BD25">
            <v>8.9700000000000006</v>
          </cell>
          <cell r="BE25">
            <v>8.9700000000000006</v>
          </cell>
          <cell r="BF25">
            <v>8.9700000000000006</v>
          </cell>
          <cell r="BG25">
            <v>8.9700000000000006</v>
          </cell>
          <cell r="BH25">
            <v>8.9700000000000006</v>
          </cell>
          <cell r="BI25">
            <v>8.9700000000000006</v>
          </cell>
          <cell r="BJ25">
            <v>8.9700000000000006</v>
          </cell>
          <cell r="BK25">
            <v>8.9700000000000006</v>
          </cell>
          <cell r="BL25">
            <v>8.9700000000000006</v>
          </cell>
          <cell r="BM25">
            <v>8.9700000000000006</v>
          </cell>
          <cell r="BN25">
            <v>9.3000000000000007</v>
          </cell>
          <cell r="BO25">
            <v>9.3000000000000007</v>
          </cell>
          <cell r="BP25">
            <v>9.3000000000000007</v>
          </cell>
          <cell r="BQ25">
            <v>9.3000000000000007</v>
          </cell>
          <cell r="BR25">
            <v>11.7003</v>
          </cell>
          <cell r="BS25">
            <v>11.7003</v>
          </cell>
          <cell r="BT25">
            <v>11.7003</v>
          </cell>
          <cell r="BU25">
            <v>11.7003</v>
          </cell>
          <cell r="BV25">
            <v>11.7003</v>
          </cell>
          <cell r="BW25">
            <v>11.7003</v>
          </cell>
          <cell r="BX25">
            <v>11.7003</v>
          </cell>
          <cell r="BY25">
            <v>11.7003</v>
          </cell>
          <cell r="BZ25">
            <v>11.7003</v>
          </cell>
          <cell r="CA25">
            <v>11.7003</v>
          </cell>
          <cell r="CB25">
            <v>11.7003</v>
          </cell>
          <cell r="CC25">
            <v>11.7003</v>
          </cell>
          <cell r="CD25">
            <v>11.7003</v>
          </cell>
          <cell r="CE25">
            <v>11.7003</v>
          </cell>
          <cell r="CF25">
            <v>11.7003</v>
          </cell>
          <cell r="CG25">
            <v>11.7003</v>
          </cell>
          <cell r="CH25">
            <v>11.7003</v>
          </cell>
          <cell r="CI25">
            <v>11.7003</v>
          </cell>
          <cell r="CJ25">
            <v>11.7003</v>
          </cell>
          <cell r="CK25">
            <v>11.7003</v>
          </cell>
          <cell r="CL25">
            <v>11.7003</v>
          </cell>
          <cell r="CM25">
            <v>11.7003</v>
          </cell>
          <cell r="CN25">
            <v>11.7003</v>
          </cell>
          <cell r="CO25">
            <v>11.7003</v>
          </cell>
          <cell r="CP25">
            <v>11.7003</v>
          </cell>
          <cell r="CQ25">
            <v>11.7003</v>
          </cell>
          <cell r="CR25">
            <v>11.7003</v>
          </cell>
          <cell r="CS25">
            <v>11.7003</v>
          </cell>
          <cell r="CT25">
            <v>11.7003</v>
          </cell>
          <cell r="CU25">
            <v>11.7003</v>
          </cell>
          <cell r="CV25">
            <v>11.7003</v>
          </cell>
          <cell r="CW25">
            <v>11.7003</v>
          </cell>
          <cell r="CX25">
            <v>11.7003</v>
          </cell>
          <cell r="CY25">
            <v>11.7003</v>
          </cell>
          <cell r="CZ25">
            <v>11.7003</v>
          </cell>
          <cell r="DA25">
            <v>11.7003</v>
          </cell>
          <cell r="DB25">
            <v>11.7003</v>
          </cell>
          <cell r="DC25">
            <v>11.7003</v>
          </cell>
          <cell r="DD25">
            <v>11.7003</v>
          </cell>
          <cell r="DE25">
            <v>11.7003</v>
          </cell>
          <cell r="DF25">
            <v>11.7003</v>
          </cell>
          <cell r="DG25">
            <v>11.7003</v>
          </cell>
          <cell r="DH25">
            <v>11.7003</v>
          </cell>
          <cell r="DI25">
            <v>11.7003</v>
          </cell>
          <cell r="DJ25">
            <v>11.7003</v>
          </cell>
          <cell r="DK25">
            <v>11.7003</v>
          </cell>
          <cell r="DL25">
            <v>11.7003</v>
          </cell>
          <cell r="DM25">
            <v>11.7003</v>
          </cell>
          <cell r="DN25">
            <v>11.7003</v>
          </cell>
          <cell r="DO25">
            <v>11.7003</v>
          </cell>
          <cell r="DP25">
            <v>11.7003</v>
          </cell>
          <cell r="DQ25">
            <v>11.7003</v>
          </cell>
          <cell r="DR25">
            <v>11.7003</v>
          </cell>
          <cell r="DS25">
            <v>11.7003</v>
          </cell>
          <cell r="DT25">
            <v>11.7003</v>
          </cell>
          <cell r="DU25">
            <v>11.7003</v>
          </cell>
          <cell r="DV25">
            <v>11.7003</v>
          </cell>
          <cell r="DW25">
            <v>11.7003</v>
          </cell>
          <cell r="DX25">
            <v>11.7003</v>
          </cell>
          <cell r="DY25">
            <v>11.7003</v>
          </cell>
          <cell r="DZ25">
            <v>11.7003</v>
          </cell>
          <cell r="EA25">
            <v>11.7003</v>
          </cell>
          <cell r="EB25">
            <v>11.7003</v>
          </cell>
          <cell r="EC25">
            <v>11.7003</v>
          </cell>
          <cell r="ED25">
            <v>11.7003</v>
          </cell>
          <cell r="EE25">
            <v>11.7003</v>
          </cell>
          <cell r="EF25">
            <v>11.7003</v>
          </cell>
          <cell r="EG25">
            <v>11.7003</v>
          </cell>
          <cell r="EH25">
            <v>11.7003</v>
          </cell>
          <cell r="EI25">
            <v>11.7003</v>
          </cell>
          <cell r="EJ25">
            <v>11.7003</v>
          </cell>
          <cell r="EK25">
            <v>11.7003</v>
          </cell>
          <cell r="EL25">
            <v>11.7003</v>
          </cell>
          <cell r="EM25">
            <v>11.7003</v>
          </cell>
          <cell r="EN25">
            <v>11.7003</v>
          </cell>
          <cell r="EO25">
            <v>11.7003</v>
          </cell>
          <cell r="EP25">
            <v>11.7003</v>
          </cell>
          <cell r="EQ25">
            <v>11.7003</v>
          </cell>
          <cell r="ER25">
            <v>11.7003</v>
          </cell>
          <cell r="ES25">
            <v>11.7003</v>
          </cell>
          <cell r="ET25">
            <v>11.7003</v>
          </cell>
          <cell r="EU25">
            <v>11.7003</v>
          </cell>
          <cell r="EV25">
            <v>11.7003</v>
          </cell>
          <cell r="EW25">
            <v>11.7003</v>
          </cell>
          <cell r="EX25">
            <v>11.7003</v>
          </cell>
        </row>
        <row r="26">
          <cell r="AS26" t="str">
            <v>HJOLBA 510</v>
          </cell>
          <cell r="AT26">
            <v>11.11</v>
          </cell>
          <cell r="AU26">
            <v>11.11</v>
          </cell>
          <cell r="AV26">
            <v>11.11</v>
          </cell>
          <cell r="AW26">
            <v>11.11</v>
          </cell>
          <cell r="AX26">
            <v>11.11</v>
          </cell>
          <cell r="AY26">
            <v>11.11</v>
          </cell>
          <cell r="AZ26">
            <v>11.11</v>
          </cell>
          <cell r="BA26">
            <v>11.11</v>
          </cell>
          <cell r="BB26">
            <v>11.11</v>
          </cell>
          <cell r="BC26">
            <v>11.11</v>
          </cell>
          <cell r="BD26">
            <v>11.11</v>
          </cell>
          <cell r="BE26">
            <v>11.11</v>
          </cell>
          <cell r="BF26">
            <v>11.11</v>
          </cell>
          <cell r="BG26">
            <v>11.11</v>
          </cell>
          <cell r="BH26">
            <v>11.11</v>
          </cell>
          <cell r="BI26">
            <v>11.11</v>
          </cell>
          <cell r="BJ26">
            <v>11.11</v>
          </cell>
          <cell r="BK26">
            <v>11.11</v>
          </cell>
          <cell r="BL26">
            <v>11.11</v>
          </cell>
          <cell r="BM26">
            <v>11.11</v>
          </cell>
          <cell r="BN26">
            <v>11.61</v>
          </cell>
          <cell r="BO26">
            <v>11.61</v>
          </cell>
          <cell r="BP26">
            <v>11.61</v>
          </cell>
          <cell r="BQ26">
            <v>11.61</v>
          </cell>
          <cell r="BR26">
            <v>14.703299999999999</v>
          </cell>
          <cell r="BS26">
            <v>14.703299999999999</v>
          </cell>
          <cell r="BT26">
            <v>14.703299999999999</v>
          </cell>
          <cell r="BU26">
            <v>14.703299999999999</v>
          </cell>
          <cell r="BV26">
            <v>14.703299999999999</v>
          </cell>
          <cell r="BW26">
            <v>14.703299999999999</v>
          </cell>
          <cell r="BX26">
            <v>14.703299999999999</v>
          </cell>
          <cell r="BY26">
            <v>14.703299999999999</v>
          </cell>
          <cell r="BZ26">
            <v>14.703299999999999</v>
          </cell>
          <cell r="CA26">
            <v>14.703299999999999</v>
          </cell>
          <cell r="CB26">
            <v>14.703299999999999</v>
          </cell>
          <cell r="CC26">
            <v>14.703299999999999</v>
          </cell>
          <cell r="CD26">
            <v>14.703299999999999</v>
          </cell>
          <cell r="CE26">
            <v>14.703299999999999</v>
          </cell>
          <cell r="CF26">
            <v>14.703299999999999</v>
          </cell>
          <cell r="CG26">
            <v>14.703299999999999</v>
          </cell>
          <cell r="CH26">
            <v>14.703299999999999</v>
          </cell>
          <cell r="CI26">
            <v>14.703299999999999</v>
          </cell>
          <cell r="CJ26">
            <v>14.703299999999999</v>
          </cell>
          <cell r="CK26">
            <v>14.703299999999999</v>
          </cell>
          <cell r="CL26">
            <v>14.703299999999999</v>
          </cell>
          <cell r="CM26">
            <v>14.703299999999999</v>
          </cell>
          <cell r="CN26">
            <v>14.703299999999999</v>
          </cell>
          <cell r="CO26">
            <v>14.703299999999999</v>
          </cell>
          <cell r="CP26">
            <v>14.703299999999999</v>
          </cell>
          <cell r="CQ26">
            <v>14.703299999999999</v>
          </cell>
          <cell r="CR26">
            <v>14.703299999999999</v>
          </cell>
          <cell r="CS26">
            <v>14.703299999999999</v>
          </cell>
          <cell r="CT26">
            <v>14.703299999999999</v>
          </cell>
          <cell r="CU26">
            <v>14.703299999999999</v>
          </cell>
          <cell r="CV26">
            <v>14.703299999999999</v>
          </cell>
          <cell r="CW26">
            <v>14.703299999999999</v>
          </cell>
          <cell r="CX26">
            <v>14.703299999999999</v>
          </cell>
          <cell r="CY26">
            <v>14.703299999999999</v>
          </cell>
          <cell r="CZ26">
            <v>14.703299999999999</v>
          </cell>
          <cell r="DA26">
            <v>14.703299999999999</v>
          </cell>
          <cell r="DB26">
            <v>14.703299999999999</v>
          </cell>
          <cell r="DC26">
            <v>14.703299999999999</v>
          </cell>
          <cell r="DD26">
            <v>14.703299999999999</v>
          </cell>
          <cell r="DE26">
            <v>14.703299999999999</v>
          </cell>
          <cell r="DF26">
            <v>14.703299999999999</v>
          </cell>
          <cell r="DG26">
            <v>14.703299999999999</v>
          </cell>
          <cell r="DH26">
            <v>14.703299999999999</v>
          </cell>
          <cell r="DI26">
            <v>14.703299999999999</v>
          </cell>
          <cell r="DJ26">
            <v>14.703299999999999</v>
          </cell>
          <cell r="DK26">
            <v>14.703299999999999</v>
          </cell>
          <cell r="DL26">
            <v>14.703299999999999</v>
          </cell>
          <cell r="DM26">
            <v>14.703299999999999</v>
          </cell>
          <cell r="DN26">
            <v>14.703299999999999</v>
          </cell>
          <cell r="DO26">
            <v>14.703299999999999</v>
          </cell>
          <cell r="DP26">
            <v>14.703299999999999</v>
          </cell>
          <cell r="DQ26">
            <v>14.703299999999999</v>
          </cell>
          <cell r="DR26">
            <v>14.703299999999999</v>
          </cell>
          <cell r="DS26">
            <v>14.703299999999999</v>
          </cell>
          <cell r="DT26">
            <v>14.703299999999999</v>
          </cell>
          <cell r="DU26">
            <v>14.703299999999999</v>
          </cell>
          <cell r="DV26">
            <v>14.703299999999999</v>
          </cell>
          <cell r="DW26">
            <v>14.703299999999999</v>
          </cell>
          <cell r="DX26">
            <v>14.703299999999999</v>
          </cell>
          <cell r="DY26">
            <v>14.703299999999999</v>
          </cell>
          <cell r="DZ26">
            <v>14.703299999999999</v>
          </cell>
          <cell r="EA26">
            <v>14.703299999999999</v>
          </cell>
          <cell r="EB26">
            <v>14.703299999999999</v>
          </cell>
          <cell r="EC26">
            <v>14.703299999999999</v>
          </cell>
          <cell r="ED26">
            <v>14.703299999999999</v>
          </cell>
          <cell r="EE26">
            <v>14.703299999999999</v>
          </cell>
          <cell r="EF26">
            <v>14.703299999999999</v>
          </cell>
          <cell r="EG26">
            <v>14.703299999999999</v>
          </cell>
          <cell r="EH26">
            <v>14.703299999999999</v>
          </cell>
          <cell r="EI26">
            <v>14.703299999999999</v>
          </cell>
          <cell r="EJ26">
            <v>14.703299999999999</v>
          </cell>
          <cell r="EK26">
            <v>14.703299999999999</v>
          </cell>
          <cell r="EL26">
            <v>14.703299999999999</v>
          </cell>
          <cell r="EM26">
            <v>14.703299999999999</v>
          </cell>
          <cell r="EN26">
            <v>14.703299999999999</v>
          </cell>
          <cell r="EO26">
            <v>14.703299999999999</v>
          </cell>
          <cell r="EP26">
            <v>14.703299999999999</v>
          </cell>
          <cell r="EQ26">
            <v>14.703299999999999</v>
          </cell>
          <cell r="ER26">
            <v>14.703299999999999</v>
          </cell>
          <cell r="ES26">
            <v>14.703299999999999</v>
          </cell>
          <cell r="ET26">
            <v>14.703299999999999</v>
          </cell>
          <cell r="EU26">
            <v>14.703299999999999</v>
          </cell>
          <cell r="EV26">
            <v>14.703299999999999</v>
          </cell>
          <cell r="EW26">
            <v>14.703299999999999</v>
          </cell>
          <cell r="EX26">
            <v>14.703299999999999</v>
          </cell>
        </row>
        <row r="27">
          <cell r="AS27" t="str">
            <v>HJOLBA 530</v>
          </cell>
          <cell r="AT27">
            <v>10.220000000000001</v>
          </cell>
          <cell r="AU27">
            <v>10.220000000000001</v>
          </cell>
          <cell r="AV27">
            <v>10.220000000000001</v>
          </cell>
          <cell r="AW27">
            <v>10.220000000000001</v>
          </cell>
          <cell r="AX27">
            <v>10.220000000000001</v>
          </cell>
          <cell r="AY27">
            <v>10.220000000000001</v>
          </cell>
          <cell r="AZ27">
            <v>10.220000000000001</v>
          </cell>
          <cell r="BA27">
            <v>10.220000000000001</v>
          </cell>
          <cell r="BB27">
            <v>10.220000000000001</v>
          </cell>
          <cell r="BC27">
            <v>10.220000000000001</v>
          </cell>
          <cell r="BD27">
            <v>10.220000000000001</v>
          </cell>
          <cell r="BE27">
            <v>10.220000000000001</v>
          </cell>
          <cell r="BF27">
            <v>10.220000000000001</v>
          </cell>
          <cell r="BG27">
            <v>10.220000000000001</v>
          </cell>
          <cell r="BH27">
            <v>10.220000000000001</v>
          </cell>
          <cell r="BI27">
            <v>10.220000000000001</v>
          </cell>
          <cell r="BJ27">
            <v>10.220000000000001</v>
          </cell>
          <cell r="BK27">
            <v>10.220000000000001</v>
          </cell>
          <cell r="BL27">
            <v>10.220000000000001</v>
          </cell>
          <cell r="BM27">
            <v>10.220000000000001</v>
          </cell>
          <cell r="BN27">
            <v>10.42</v>
          </cell>
          <cell r="BO27">
            <v>10.42</v>
          </cell>
          <cell r="BP27">
            <v>10.42</v>
          </cell>
          <cell r="BQ27">
            <v>10.42</v>
          </cell>
          <cell r="BR27">
            <v>13.158899999999999</v>
          </cell>
          <cell r="BS27">
            <v>13.158899999999999</v>
          </cell>
          <cell r="BT27">
            <v>13.158899999999999</v>
          </cell>
          <cell r="BU27">
            <v>13.158899999999999</v>
          </cell>
          <cell r="BV27">
            <v>13.158899999999999</v>
          </cell>
          <cell r="BW27">
            <v>13.158899999999999</v>
          </cell>
          <cell r="BX27">
            <v>13.158899999999999</v>
          </cell>
          <cell r="BY27">
            <v>13.158899999999999</v>
          </cell>
          <cell r="BZ27">
            <v>13.158899999999999</v>
          </cell>
          <cell r="CA27">
            <v>13.158899999999999</v>
          </cell>
          <cell r="CB27">
            <v>13.158899999999999</v>
          </cell>
          <cell r="CC27">
            <v>13.158899999999999</v>
          </cell>
          <cell r="CD27">
            <v>13.158899999999999</v>
          </cell>
          <cell r="CE27">
            <v>13.158899999999999</v>
          </cell>
          <cell r="CF27">
            <v>13.158899999999999</v>
          </cell>
          <cell r="CG27">
            <v>13.158899999999999</v>
          </cell>
          <cell r="CH27">
            <v>13.158899999999999</v>
          </cell>
          <cell r="CI27">
            <v>13.158899999999999</v>
          </cell>
          <cell r="CJ27">
            <v>13.158899999999999</v>
          </cell>
          <cell r="CK27">
            <v>13.158899999999999</v>
          </cell>
          <cell r="CL27">
            <v>13.158899999999999</v>
          </cell>
          <cell r="CM27">
            <v>13.158899999999999</v>
          </cell>
          <cell r="CN27">
            <v>13.158899999999999</v>
          </cell>
          <cell r="CO27">
            <v>13.158899999999999</v>
          </cell>
          <cell r="CP27">
            <v>13.158899999999999</v>
          </cell>
          <cell r="CQ27">
            <v>13.158899999999999</v>
          </cell>
          <cell r="CR27">
            <v>13.158899999999999</v>
          </cell>
          <cell r="CS27">
            <v>13.158899999999999</v>
          </cell>
          <cell r="CT27">
            <v>13.158899999999999</v>
          </cell>
          <cell r="CU27">
            <v>13.158899999999999</v>
          </cell>
          <cell r="CV27">
            <v>13.158899999999999</v>
          </cell>
          <cell r="CW27">
            <v>13.158899999999999</v>
          </cell>
          <cell r="CX27">
            <v>13.158899999999999</v>
          </cell>
          <cell r="CY27">
            <v>13.158899999999999</v>
          </cell>
          <cell r="CZ27">
            <v>13.158899999999999</v>
          </cell>
          <cell r="DA27">
            <v>13.158899999999999</v>
          </cell>
          <cell r="DB27">
            <v>13.158899999999999</v>
          </cell>
          <cell r="DC27">
            <v>13.158899999999999</v>
          </cell>
          <cell r="DD27">
            <v>13.158899999999999</v>
          </cell>
          <cell r="DE27">
            <v>13.158899999999999</v>
          </cell>
          <cell r="DF27">
            <v>13.158899999999999</v>
          </cell>
          <cell r="DG27">
            <v>13.158899999999999</v>
          </cell>
          <cell r="DH27">
            <v>13.158899999999999</v>
          </cell>
          <cell r="DI27">
            <v>13.158899999999999</v>
          </cell>
          <cell r="DJ27">
            <v>13.158899999999999</v>
          </cell>
          <cell r="DK27">
            <v>13.158899999999999</v>
          </cell>
          <cell r="DL27">
            <v>13.158899999999999</v>
          </cell>
          <cell r="DM27">
            <v>13.158899999999999</v>
          </cell>
          <cell r="DN27">
            <v>13.158899999999999</v>
          </cell>
          <cell r="DO27">
            <v>13.158899999999999</v>
          </cell>
          <cell r="DP27">
            <v>13.158899999999999</v>
          </cell>
          <cell r="DQ27">
            <v>13.158899999999999</v>
          </cell>
          <cell r="DR27">
            <v>13.158899999999999</v>
          </cell>
          <cell r="DS27">
            <v>13.158899999999999</v>
          </cell>
          <cell r="DT27">
            <v>13.158899999999999</v>
          </cell>
          <cell r="DU27">
            <v>13.158899999999999</v>
          </cell>
          <cell r="DV27">
            <v>13.158899999999999</v>
          </cell>
          <cell r="DW27">
            <v>13.158899999999999</v>
          </cell>
          <cell r="DX27">
            <v>13.158899999999999</v>
          </cell>
          <cell r="DY27">
            <v>13.158899999999999</v>
          </cell>
          <cell r="DZ27">
            <v>13.158899999999999</v>
          </cell>
          <cell r="EA27">
            <v>13.158899999999999</v>
          </cell>
          <cell r="EB27">
            <v>13.158899999999999</v>
          </cell>
          <cell r="EC27">
            <v>13.158899999999999</v>
          </cell>
          <cell r="ED27">
            <v>13.158899999999999</v>
          </cell>
          <cell r="EE27">
            <v>13.158899999999999</v>
          </cell>
          <cell r="EF27">
            <v>13.158899999999999</v>
          </cell>
          <cell r="EG27">
            <v>13.158899999999999</v>
          </cell>
          <cell r="EH27">
            <v>13.158899999999999</v>
          </cell>
          <cell r="EI27">
            <v>13.158899999999999</v>
          </cell>
          <cell r="EJ27">
            <v>13.158899999999999</v>
          </cell>
          <cell r="EK27">
            <v>13.158899999999999</v>
          </cell>
          <cell r="EL27">
            <v>13.158899999999999</v>
          </cell>
          <cell r="EM27">
            <v>13.158899999999999</v>
          </cell>
          <cell r="EN27">
            <v>13.158899999999999</v>
          </cell>
          <cell r="EO27">
            <v>13.158899999999999</v>
          </cell>
          <cell r="EP27">
            <v>13.158899999999999</v>
          </cell>
          <cell r="EQ27">
            <v>13.158899999999999</v>
          </cell>
          <cell r="ER27">
            <v>13.158899999999999</v>
          </cell>
          <cell r="ES27">
            <v>13.158899999999999</v>
          </cell>
          <cell r="ET27">
            <v>13.158899999999999</v>
          </cell>
          <cell r="EU27">
            <v>13.158899999999999</v>
          </cell>
          <cell r="EV27">
            <v>13.158899999999999</v>
          </cell>
          <cell r="EW27">
            <v>13.158899999999999</v>
          </cell>
          <cell r="EX27">
            <v>13.158899999999999</v>
          </cell>
        </row>
        <row r="28">
          <cell r="AS28" t="str">
            <v>HJOLBA 540</v>
          </cell>
          <cell r="AT28">
            <v>11.51</v>
          </cell>
          <cell r="AU28">
            <v>11.51</v>
          </cell>
          <cell r="AV28">
            <v>11.51</v>
          </cell>
          <cell r="AW28">
            <v>11.51</v>
          </cell>
          <cell r="AX28">
            <v>11.51</v>
          </cell>
          <cell r="AY28">
            <v>11.51</v>
          </cell>
          <cell r="AZ28">
            <v>11.51</v>
          </cell>
          <cell r="BA28">
            <v>11.51</v>
          </cell>
          <cell r="BB28">
            <v>11.51</v>
          </cell>
          <cell r="BC28">
            <v>11.51</v>
          </cell>
          <cell r="BD28">
            <v>11.51</v>
          </cell>
          <cell r="BE28">
            <v>11.51</v>
          </cell>
          <cell r="BF28">
            <v>11.51</v>
          </cell>
          <cell r="BG28">
            <v>11.51</v>
          </cell>
          <cell r="BH28">
            <v>11.51</v>
          </cell>
          <cell r="BI28">
            <v>11.51</v>
          </cell>
          <cell r="BJ28">
            <v>11.51</v>
          </cell>
          <cell r="BK28">
            <v>11.51</v>
          </cell>
          <cell r="BL28">
            <v>11.51</v>
          </cell>
          <cell r="BM28">
            <v>11.51</v>
          </cell>
          <cell r="BN28">
            <v>11.94</v>
          </cell>
          <cell r="BO28">
            <v>11.94</v>
          </cell>
          <cell r="BP28">
            <v>11.94</v>
          </cell>
          <cell r="BQ28">
            <v>11.94</v>
          </cell>
          <cell r="BR28">
            <v>15.132300000000001</v>
          </cell>
          <cell r="BS28">
            <v>15.132300000000001</v>
          </cell>
          <cell r="BT28">
            <v>15.132300000000001</v>
          </cell>
          <cell r="BU28">
            <v>15.132300000000001</v>
          </cell>
          <cell r="BV28">
            <v>15.132300000000001</v>
          </cell>
          <cell r="BW28">
            <v>15.132300000000001</v>
          </cell>
          <cell r="BX28">
            <v>15.132300000000001</v>
          </cell>
          <cell r="BY28">
            <v>15.132300000000001</v>
          </cell>
          <cell r="BZ28">
            <v>15.132300000000001</v>
          </cell>
          <cell r="CA28">
            <v>15.132300000000001</v>
          </cell>
          <cell r="CB28">
            <v>15.132300000000001</v>
          </cell>
          <cell r="CC28">
            <v>15.132300000000001</v>
          </cell>
          <cell r="CD28">
            <v>15.132300000000001</v>
          </cell>
          <cell r="CE28">
            <v>15.132300000000001</v>
          </cell>
          <cell r="CF28">
            <v>15.132300000000001</v>
          </cell>
          <cell r="CG28">
            <v>15.132300000000001</v>
          </cell>
          <cell r="CH28">
            <v>15.132300000000001</v>
          </cell>
          <cell r="CI28">
            <v>15.132300000000001</v>
          </cell>
          <cell r="CJ28">
            <v>15.132300000000001</v>
          </cell>
          <cell r="CK28">
            <v>15.132300000000001</v>
          </cell>
          <cell r="CL28">
            <v>15.132300000000001</v>
          </cell>
          <cell r="CM28">
            <v>15.132300000000001</v>
          </cell>
          <cell r="CN28">
            <v>15.132300000000001</v>
          </cell>
          <cell r="CO28">
            <v>15.132300000000001</v>
          </cell>
          <cell r="CP28">
            <v>15.132300000000001</v>
          </cell>
          <cell r="CQ28">
            <v>15.132300000000001</v>
          </cell>
          <cell r="CR28">
            <v>15.132300000000001</v>
          </cell>
          <cell r="CS28">
            <v>15.132300000000001</v>
          </cell>
          <cell r="CT28">
            <v>15.132300000000001</v>
          </cell>
          <cell r="CU28">
            <v>15.132300000000001</v>
          </cell>
          <cell r="CV28">
            <v>15.132300000000001</v>
          </cell>
          <cell r="CW28">
            <v>15.132300000000001</v>
          </cell>
          <cell r="CX28">
            <v>15.132300000000001</v>
          </cell>
          <cell r="CY28">
            <v>15.132300000000001</v>
          </cell>
          <cell r="CZ28">
            <v>15.132300000000001</v>
          </cell>
          <cell r="DA28">
            <v>15.132300000000001</v>
          </cell>
          <cell r="DB28">
            <v>15.132300000000001</v>
          </cell>
          <cell r="DC28">
            <v>15.132300000000001</v>
          </cell>
          <cell r="DD28">
            <v>15.132300000000001</v>
          </cell>
          <cell r="DE28">
            <v>15.132300000000001</v>
          </cell>
          <cell r="DF28">
            <v>15.132300000000001</v>
          </cell>
          <cell r="DG28">
            <v>15.132300000000001</v>
          </cell>
          <cell r="DH28">
            <v>15.132300000000001</v>
          </cell>
          <cell r="DI28">
            <v>15.132300000000001</v>
          </cell>
          <cell r="DJ28">
            <v>15.132300000000001</v>
          </cell>
          <cell r="DK28">
            <v>15.132300000000001</v>
          </cell>
          <cell r="DL28">
            <v>15.132300000000001</v>
          </cell>
          <cell r="DM28">
            <v>15.132300000000001</v>
          </cell>
          <cell r="DN28">
            <v>15.132300000000001</v>
          </cell>
          <cell r="DO28">
            <v>15.132300000000001</v>
          </cell>
          <cell r="DP28">
            <v>15.132300000000001</v>
          </cell>
          <cell r="DQ28">
            <v>15.132300000000001</v>
          </cell>
          <cell r="DR28">
            <v>15.132300000000001</v>
          </cell>
          <cell r="DS28">
            <v>15.132300000000001</v>
          </cell>
          <cell r="DT28">
            <v>15.132300000000001</v>
          </cell>
          <cell r="DU28">
            <v>15.132300000000001</v>
          </cell>
          <cell r="DV28">
            <v>15.132300000000001</v>
          </cell>
          <cell r="DW28">
            <v>15.132300000000001</v>
          </cell>
          <cell r="DX28">
            <v>15.132300000000001</v>
          </cell>
          <cell r="DY28">
            <v>15.132300000000001</v>
          </cell>
          <cell r="DZ28">
            <v>15.132300000000001</v>
          </cell>
          <cell r="EA28">
            <v>15.132300000000001</v>
          </cell>
          <cell r="EB28">
            <v>15.132300000000001</v>
          </cell>
          <cell r="EC28">
            <v>15.132300000000001</v>
          </cell>
          <cell r="ED28">
            <v>15.132300000000001</v>
          </cell>
          <cell r="EE28">
            <v>15.132300000000001</v>
          </cell>
          <cell r="EF28">
            <v>15.132300000000001</v>
          </cell>
          <cell r="EG28">
            <v>15.132300000000001</v>
          </cell>
          <cell r="EH28">
            <v>15.132300000000001</v>
          </cell>
          <cell r="EI28">
            <v>15.132300000000001</v>
          </cell>
          <cell r="EJ28">
            <v>15.132300000000001</v>
          </cell>
          <cell r="EK28">
            <v>15.132300000000001</v>
          </cell>
          <cell r="EL28">
            <v>15.132300000000001</v>
          </cell>
          <cell r="EM28">
            <v>15.132300000000001</v>
          </cell>
          <cell r="EN28">
            <v>15.132300000000001</v>
          </cell>
          <cell r="EO28">
            <v>15.132300000000001</v>
          </cell>
          <cell r="EP28">
            <v>15.132300000000001</v>
          </cell>
          <cell r="EQ28">
            <v>15.132300000000001</v>
          </cell>
          <cell r="ER28">
            <v>15.132300000000001</v>
          </cell>
          <cell r="ES28">
            <v>15.132300000000001</v>
          </cell>
          <cell r="ET28">
            <v>15.132300000000001</v>
          </cell>
          <cell r="EU28">
            <v>15.132300000000001</v>
          </cell>
          <cell r="EV28">
            <v>15.132300000000001</v>
          </cell>
          <cell r="EW28">
            <v>15.132300000000001</v>
          </cell>
          <cell r="EX28">
            <v>15.132300000000001</v>
          </cell>
        </row>
        <row r="29">
          <cell r="AS29" t="str">
            <v>HJOLBA 545</v>
          </cell>
          <cell r="AT29">
            <v>12.13</v>
          </cell>
          <cell r="AU29">
            <v>12.13</v>
          </cell>
          <cell r="AV29">
            <v>12.13</v>
          </cell>
          <cell r="AW29">
            <v>12.13</v>
          </cell>
          <cell r="AX29">
            <v>12.13</v>
          </cell>
          <cell r="AY29">
            <v>12.13</v>
          </cell>
          <cell r="AZ29">
            <v>12.13</v>
          </cell>
          <cell r="BA29">
            <v>12.13</v>
          </cell>
          <cell r="BB29">
            <v>12.13</v>
          </cell>
          <cell r="BC29">
            <v>12.13</v>
          </cell>
          <cell r="BD29">
            <v>12.13</v>
          </cell>
          <cell r="BE29">
            <v>12.13</v>
          </cell>
          <cell r="BF29">
            <v>12.13</v>
          </cell>
          <cell r="BG29">
            <v>12.13</v>
          </cell>
          <cell r="BH29">
            <v>12.13</v>
          </cell>
          <cell r="BI29">
            <v>12.13</v>
          </cell>
          <cell r="BJ29">
            <v>12.13</v>
          </cell>
          <cell r="BK29">
            <v>12.13</v>
          </cell>
          <cell r="BL29">
            <v>12.13</v>
          </cell>
          <cell r="BM29">
            <v>12.13</v>
          </cell>
          <cell r="BN29">
            <v>12.7</v>
          </cell>
          <cell r="BO29">
            <v>12.7</v>
          </cell>
          <cell r="BP29">
            <v>12.7</v>
          </cell>
          <cell r="BQ29">
            <v>12.7</v>
          </cell>
          <cell r="BR29">
            <v>16.119</v>
          </cell>
          <cell r="BS29">
            <v>16.119</v>
          </cell>
          <cell r="BT29">
            <v>16.119</v>
          </cell>
          <cell r="BU29">
            <v>16.119</v>
          </cell>
          <cell r="BV29">
            <v>16.119</v>
          </cell>
          <cell r="BW29">
            <v>16.119</v>
          </cell>
          <cell r="BX29">
            <v>16.119</v>
          </cell>
          <cell r="BY29">
            <v>16.119</v>
          </cell>
          <cell r="BZ29">
            <v>16.119</v>
          </cell>
          <cell r="CA29">
            <v>16.119</v>
          </cell>
          <cell r="CB29">
            <v>16.119</v>
          </cell>
          <cell r="CC29">
            <v>16.119</v>
          </cell>
          <cell r="CD29">
            <v>16.119</v>
          </cell>
          <cell r="CE29">
            <v>16.119</v>
          </cell>
          <cell r="CF29">
            <v>16.119</v>
          </cell>
          <cell r="CG29">
            <v>16.119</v>
          </cell>
          <cell r="CH29">
            <v>16.119</v>
          </cell>
          <cell r="CI29">
            <v>16.119</v>
          </cell>
          <cell r="CJ29">
            <v>16.119</v>
          </cell>
          <cell r="CK29">
            <v>16.119</v>
          </cell>
          <cell r="CL29">
            <v>16.119</v>
          </cell>
          <cell r="CM29">
            <v>16.119</v>
          </cell>
          <cell r="CN29">
            <v>16.119</v>
          </cell>
          <cell r="CO29">
            <v>16.119</v>
          </cell>
          <cell r="CP29">
            <v>16.119</v>
          </cell>
          <cell r="CQ29">
            <v>16.119</v>
          </cell>
          <cell r="CR29">
            <v>16.119</v>
          </cell>
          <cell r="CS29">
            <v>16.119</v>
          </cell>
          <cell r="CT29">
            <v>16.119</v>
          </cell>
          <cell r="CU29">
            <v>16.119</v>
          </cell>
          <cell r="CV29">
            <v>16.119</v>
          </cell>
          <cell r="CW29">
            <v>16.119</v>
          </cell>
          <cell r="CX29">
            <v>16.119</v>
          </cell>
          <cell r="CY29">
            <v>16.119</v>
          </cell>
          <cell r="CZ29">
            <v>16.119</v>
          </cell>
          <cell r="DA29">
            <v>16.119</v>
          </cell>
          <cell r="DB29">
            <v>16.119</v>
          </cell>
          <cell r="DC29">
            <v>16.119</v>
          </cell>
          <cell r="DD29">
            <v>16.119</v>
          </cell>
          <cell r="DE29">
            <v>16.119</v>
          </cell>
          <cell r="DF29">
            <v>16.119</v>
          </cell>
          <cell r="DG29">
            <v>16.119</v>
          </cell>
          <cell r="DH29">
            <v>16.119</v>
          </cell>
          <cell r="DI29">
            <v>16.119</v>
          </cell>
          <cell r="DJ29">
            <v>16.119</v>
          </cell>
          <cell r="DK29">
            <v>16.119</v>
          </cell>
          <cell r="DL29">
            <v>16.119</v>
          </cell>
          <cell r="DM29">
            <v>16.119</v>
          </cell>
          <cell r="DN29">
            <v>16.119</v>
          </cell>
          <cell r="DO29">
            <v>16.119</v>
          </cell>
          <cell r="DP29">
            <v>16.119</v>
          </cell>
          <cell r="DQ29">
            <v>16.119</v>
          </cell>
          <cell r="DR29">
            <v>16.119</v>
          </cell>
          <cell r="DS29">
            <v>16.119</v>
          </cell>
          <cell r="DT29">
            <v>16.119</v>
          </cell>
          <cell r="DU29">
            <v>16.119</v>
          </cell>
          <cell r="DV29">
            <v>16.119</v>
          </cell>
          <cell r="DW29">
            <v>16.119</v>
          </cell>
          <cell r="DX29">
            <v>16.119</v>
          </cell>
          <cell r="DY29">
            <v>16.119</v>
          </cell>
          <cell r="DZ29">
            <v>16.119</v>
          </cell>
          <cell r="EA29">
            <v>16.119</v>
          </cell>
          <cell r="EB29">
            <v>16.119</v>
          </cell>
          <cell r="EC29">
            <v>16.119</v>
          </cell>
          <cell r="ED29">
            <v>16.119</v>
          </cell>
          <cell r="EE29">
            <v>16.119</v>
          </cell>
          <cell r="EF29">
            <v>16.119</v>
          </cell>
          <cell r="EG29">
            <v>16.119</v>
          </cell>
          <cell r="EH29">
            <v>16.119</v>
          </cell>
          <cell r="EI29">
            <v>16.119</v>
          </cell>
          <cell r="EJ29">
            <v>16.119</v>
          </cell>
          <cell r="EK29">
            <v>16.119</v>
          </cell>
          <cell r="EL29">
            <v>16.119</v>
          </cell>
          <cell r="EM29">
            <v>16.119</v>
          </cell>
          <cell r="EN29">
            <v>16.119</v>
          </cell>
          <cell r="EO29">
            <v>16.119</v>
          </cell>
          <cell r="EP29">
            <v>16.119</v>
          </cell>
          <cell r="EQ29">
            <v>16.119</v>
          </cell>
          <cell r="ER29">
            <v>16.119</v>
          </cell>
          <cell r="ES29">
            <v>16.119</v>
          </cell>
          <cell r="ET29">
            <v>16.119</v>
          </cell>
          <cell r="EU29">
            <v>16.119</v>
          </cell>
          <cell r="EV29">
            <v>16.119</v>
          </cell>
          <cell r="EW29">
            <v>16.119</v>
          </cell>
          <cell r="EX29">
            <v>16.119</v>
          </cell>
        </row>
        <row r="30">
          <cell r="AS30" t="str">
            <v>HJOLBA 550</v>
          </cell>
          <cell r="AT30">
            <v>10.68</v>
          </cell>
          <cell r="AU30">
            <v>10.68</v>
          </cell>
          <cell r="AV30">
            <v>10.68</v>
          </cell>
          <cell r="AW30">
            <v>10.68</v>
          </cell>
          <cell r="AX30">
            <v>10.68</v>
          </cell>
          <cell r="AY30">
            <v>10.68</v>
          </cell>
          <cell r="AZ30">
            <v>10.68</v>
          </cell>
          <cell r="BA30">
            <v>10.68</v>
          </cell>
          <cell r="BB30">
            <v>10.68</v>
          </cell>
          <cell r="BC30">
            <v>10.68</v>
          </cell>
          <cell r="BD30">
            <v>10.68</v>
          </cell>
          <cell r="BE30">
            <v>10.68</v>
          </cell>
          <cell r="BF30">
            <v>10.68</v>
          </cell>
          <cell r="BG30">
            <v>10.68</v>
          </cell>
          <cell r="BH30">
            <v>10.68</v>
          </cell>
          <cell r="BI30">
            <v>10.68</v>
          </cell>
          <cell r="BJ30">
            <v>10.68</v>
          </cell>
          <cell r="BK30">
            <v>10.68</v>
          </cell>
          <cell r="BL30">
            <v>10.68</v>
          </cell>
          <cell r="BM30">
            <v>10.68</v>
          </cell>
          <cell r="BN30">
            <v>13.49</v>
          </cell>
          <cell r="BO30">
            <v>13.49</v>
          </cell>
          <cell r="BP30">
            <v>13.49</v>
          </cell>
          <cell r="BQ30">
            <v>13.49</v>
          </cell>
          <cell r="BR30">
            <v>17.148600000000002</v>
          </cell>
          <cell r="BS30">
            <v>17.148600000000002</v>
          </cell>
          <cell r="BT30">
            <v>17.148600000000002</v>
          </cell>
          <cell r="BU30">
            <v>17.148600000000002</v>
          </cell>
          <cell r="BV30">
            <v>17.148600000000002</v>
          </cell>
          <cell r="BW30">
            <v>17.148600000000002</v>
          </cell>
          <cell r="BX30">
            <v>17.148600000000002</v>
          </cell>
          <cell r="BY30">
            <v>17.148600000000002</v>
          </cell>
          <cell r="BZ30">
            <v>17.148600000000002</v>
          </cell>
          <cell r="CA30">
            <v>17.148600000000002</v>
          </cell>
          <cell r="CB30">
            <v>17.148600000000002</v>
          </cell>
          <cell r="CC30">
            <v>17.148600000000002</v>
          </cell>
          <cell r="CD30">
            <v>17.148600000000002</v>
          </cell>
          <cell r="CE30">
            <v>17.148600000000002</v>
          </cell>
          <cell r="CF30">
            <v>17.148600000000002</v>
          </cell>
          <cell r="CG30">
            <v>17.148600000000002</v>
          </cell>
          <cell r="CH30">
            <v>17.148600000000002</v>
          </cell>
          <cell r="CI30">
            <v>17.148600000000002</v>
          </cell>
          <cell r="CJ30">
            <v>17.148600000000002</v>
          </cell>
          <cell r="CK30">
            <v>17.148600000000002</v>
          </cell>
          <cell r="CL30">
            <v>17.148600000000002</v>
          </cell>
          <cell r="CM30">
            <v>17.148600000000002</v>
          </cell>
          <cell r="CN30">
            <v>17.148600000000002</v>
          </cell>
          <cell r="CO30">
            <v>17.148600000000002</v>
          </cell>
          <cell r="CP30">
            <v>17.148600000000002</v>
          </cell>
          <cell r="CQ30">
            <v>17.148600000000002</v>
          </cell>
          <cell r="CR30">
            <v>17.148600000000002</v>
          </cell>
          <cell r="CS30">
            <v>17.148600000000002</v>
          </cell>
          <cell r="CT30">
            <v>17.148600000000002</v>
          </cell>
          <cell r="CU30">
            <v>17.148600000000002</v>
          </cell>
          <cell r="CV30">
            <v>17.148600000000002</v>
          </cell>
          <cell r="CW30">
            <v>17.148600000000002</v>
          </cell>
          <cell r="CX30">
            <v>17.148600000000002</v>
          </cell>
          <cell r="CY30">
            <v>17.148600000000002</v>
          </cell>
          <cell r="CZ30">
            <v>17.148600000000002</v>
          </cell>
          <cell r="DA30">
            <v>17.148600000000002</v>
          </cell>
          <cell r="DB30">
            <v>17.148600000000002</v>
          </cell>
          <cell r="DC30">
            <v>17.148600000000002</v>
          </cell>
          <cell r="DD30">
            <v>17.148600000000002</v>
          </cell>
          <cell r="DE30">
            <v>17.148600000000002</v>
          </cell>
          <cell r="DF30">
            <v>17.148600000000002</v>
          </cell>
          <cell r="DG30">
            <v>17.148600000000002</v>
          </cell>
          <cell r="DH30">
            <v>17.148600000000002</v>
          </cell>
          <cell r="DI30">
            <v>17.148600000000002</v>
          </cell>
          <cell r="DJ30">
            <v>17.148600000000002</v>
          </cell>
          <cell r="DK30">
            <v>17.148600000000002</v>
          </cell>
          <cell r="DL30">
            <v>17.148600000000002</v>
          </cell>
          <cell r="DM30">
            <v>17.148600000000002</v>
          </cell>
          <cell r="DN30">
            <v>17.148600000000002</v>
          </cell>
          <cell r="DO30">
            <v>17.148600000000002</v>
          </cell>
          <cell r="DP30">
            <v>17.148600000000002</v>
          </cell>
          <cell r="DQ30">
            <v>17.148600000000002</v>
          </cell>
          <cell r="DR30">
            <v>17.148600000000002</v>
          </cell>
          <cell r="DS30">
            <v>17.148600000000002</v>
          </cell>
          <cell r="DT30">
            <v>17.148600000000002</v>
          </cell>
          <cell r="DU30">
            <v>17.148600000000002</v>
          </cell>
          <cell r="DV30">
            <v>17.148600000000002</v>
          </cell>
          <cell r="DW30">
            <v>17.148600000000002</v>
          </cell>
          <cell r="DX30">
            <v>17.148600000000002</v>
          </cell>
          <cell r="DY30">
            <v>17.148600000000002</v>
          </cell>
          <cell r="DZ30">
            <v>17.148600000000002</v>
          </cell>
          <cell r="EA30">
            <v>17.148600000000002</v>
          </cell>
          <cell r="EB30">
            <v>17.148600000000002</v>
          </cell>
          <cell r="EC30">
            <v>17.148600000000002</v>
          </cell>
          <cell r="ED30">
            <v>17.148600000000002</v>
          </cell>
          <cell r="EE30">
            <v>17.148600000000002</v>
          </cell>
          <cell r="EF30">
            <v>17.148600000000002</v>
          </cell>
          <cell r="EG30">
            <v>17.148600000000002</v>
          </cell>
          <cell r="EH30">
            <v>17.148600000000002</v>
          </cell>
          <cell r="EI30">
            <v>17.148600000000002</v>
          </cell>
          <cell r="EJ30">
            <v>17.148600000000002</v>
          </cell>
          <cell r="EK30">
            <v>17.148600000000002</v>
          </cell>
          <cell r="EL30">
            <v>17.148600000000002</v>
          </cell>
          <cell r="EM30">
            <v>17.148600000000002</v>
          </cell>
          <cell r="EN30">
            <v>17.148600000000002</v>
          </cell>
          <cell r="EO30">
            <v>17.148600000000002</v>
          </cell>
          <cell r="EP30">
            <v>17.148600000000002</v>
          </cell>
          <cell r="EQ30">
            <v>17.148600000000002</v>
          </cell>
          <cell r="ER30">
            <v>17.148600000000002</v>
          </cell>
          <cell r="ES30">
            <v>17.148600000000002</v>
          </cell>
          <cell r="ET30">
            <v>17.148600000000002</v>
          </cell>
          <cell r="EU30">
            <v>17.148600000000002</v>
          </cell>
          <cell r="EV30">
            <v>17.148600000000002</v>
          </cell>
          <cell r="EW30">
            <v>17.148600000000002</v>
          </cell>
          <cell r="EX30">
            <v>17.148600000000002</v>
          </cell>
        </row>
        <row r="31">
          <cell r="AS31" t="str">
            <v>HJOLBA 560</v>
          </cell>
          <cell r="AT31">
            <v>9.83</v>
          </cell>
          <cell r="AU31">
            <v>9.83</v>
          </cell>
          <cell r="AV31">
            <v>9.83</v>
          </cell>
          <cell r="AW31">
            <v>9.83</v>
          </cell>
          <cell r="AX31">
            <v>9.83</v>
          </cell>
          <cell r="AY31">
            <v>9.83</v>
          </cell>
          <cell r="AZ31">
            <v>9.83</v>
          </cell>
          <cell r="BA31">
            <v>9.83</v>
          </cell>
          <cell r="BB31">
            <v>9.83</v>
          </cell>
          <cell r="BC31">
            <v>9.83</v>
          </cell>
          <cell r="BD31">
            <v>9.83</v>
          </cell>
          <cell r="BE31">
            <v>9.83</v>
          </cell>
          <cell r="BF31">
            <v>9.83</v>
          </cell>
          <cell r="BG31">
            <v>9.83</v>
          </cell>
          <cell r="BH31">
            <v>9.83</v>
          </cell>
          <cell r="BI31">
            <v>9.83</v>
          </cell>
          <cell r="BJ31">
            <v>9.83</v>
          </cell>
          <cell r="BK31">
            <v>9.83</v>
          </cell>
          <cell r="BL31">
            <v>9.83</v>
          </cell>
          <cell r="BM31">
            <v>9.83</v>
          </cell>
          <cell r="BN31">
            <v>13.63</v>
          </cell>
          <cell r="BO31">
            <v>13.63</v>
          </cell>
          <cell r="BP31">
            <v>13.63</v>
          </cell>
          <cell r="BQ31">
            <v>13.63</v>
          </cell>
          <cell r="BR31">
            <v>17.3202</v>
          </cell>
          <cell r="BS31">
            <v>17.3202</v>
          </cell>
          <cell r="BT31">
            <v>17.3202</v>
          </cell>
          <cell r="BU31">
            <v>17.3202</v>
          </cell>
          <cell r="BV31">
            <v>17.3202</v>
          </cell>
          <cell r="BW31">
            <v>17.3202</v>
          </cell>
          <cell r="BX31">
            <v>17.3202</v>
          </cell>
          <cell r="BY31">
            <v>17.3202</v>
          </cell>
          <cell r="BZ31">
            <v>17.3202</v>
          </cell>
          <cell r="CA31">
            <v>17.3202</v>
          </cell>
          <cell r="CB31">
            <v>17.3202</v>
          </cell>
          <cell r="CC31">
            <v>17.3202</v>
          </cell>
          <cell r="CD31">
            <v>17.3202</v>
          </cell>
          <cell r="CE31">
            <v>17.3202</v>
          </cell>
          <cell r="CF31">
            <v>17.3202</v>
          </cell>
          <cell r="CG31">
            <v>17.3202</v>
          </cell>
          <cell r="CH31">
            <v>17.3202</v>
          </cell>
          <cell r="CI31">
            <v>17.3202</v>
          </cell>
          <cell r="CJ31">
            <v>17.3202</v>
          </cell>
          <cell r="CK31">
            <v>17.3202</v>
          </cell>
          <cell r="CL31">
            <v>17.3202</v>
          </cell>
          <cell r="CM31">
            <v>17.3202</v>
          </cell>
          <cell r="CN31">
            <v>17.3202</v>
          </cell>
          <cell r="CO31">
            <v>17.3202</v>
          </cell>
          <cell r="CP31">
            <v>17.3202</v>
          </cell>
          <cell r="CQ31">
            <v>17.3202</v>
          </cell>
          <cell r="CR31">
            <v>17.3202</v>
          </cell>
          <cell r="CS31">
            <v>17.3202</v>
          </cell>
          <cell r="CT31">
            <v>17.3202</v>
          </cell>
          <cell r="CU31">
            <v>17.3202</v>
          </cell>
          <cell r="CV31">
            <v>17.3202</v>
          </cell>
          <cell r="CW31">
            <v>17.3202</v>
          </cell>
          <cell r="CX31">
            <v>17.3202</v>
          </cell>
          <cell r="CY31">
            <v>17.3202</v>
          </cell>
          <cell r="CZ31">
            <v>17.3202</v>
          </cell>
          <cell r="DA31">
            <v>17.3202</v>
          </cell>
          <cell r="DB31">
            <v>17.3202</v>
          </cell>
          <cell r="DC31">
            <v>17.3202</v>
          </cell>
          <cell r="DD31">
            <v>17.3202</v>
          </cell>
          <cell r="DE31">
            <v>17.3202</v>
          </cell>
          <cell r="DF31">
            <v>17.3202</v>
          </cell>
          <cell r="DG31">
            <v>17.3202</v>
          </cell>
          <cell r="DH31">
            <v>17.3202</v>
          </cell>
          <cell r="DI31">
            <v>17.3202</v>
          </cell>
          <cell r="DJ31">
            <v>17.3202</v>
          </cell>
          <cell r="DK31">
            <v>17.3202</v>
          </cell>
          <cell r="DL31">
            <v>17.3202</v>
          </cell>
          <cell r="DM31">
            <v>17.3202</v>
          </cell>
          <cell r="DN31">
            <v>17.3202</v>
          </cell>
          <cell r="DO31">
            <v>17.3202</v>
          </cell>
          <cell r="DP31">
            <v>17.3202</v>
          </cell>
          <cell r="DQ31">
            <v>17.3202</v>
          </cell>
          <cell r="DR31">
            <v>17.3202</v>
          </cell>
          <cell r="DS31">
            <v>17.3202</v>
          </cell>
          <cell r="DT31">
            <v>17.3202</v>
          </cell>
          <cell r="DU31">
            <v>17.3202</v>
          </cell>
          <cell r="DV31">
            <v>17.3202</v>
          </cell>
          <cell r="DW31">
            <v>17.3202</v>
          </cell>
          <cell r="DX31">
            <v>17.3202</v>
          </cell>
          <cell r="DY31">
            <v>17.3202</v>
          </cell>
          <cell r="DZ31">
            <v>17.3202</v>
          </cell>
          <cell r="EA31">
            <v>17.3202</v>
          </cell>
          <cell r="EB31">
            <v>17.3202</v>
          </cell>
          <cell r="EC31">
            <v>17.3202</v>
          </cell>
          <cell r="ED31">
            <v>17.3202</v>
          </cell>
          <cell r="EE31">
            <v>17.3202</v>
          </cell>
          <cell r="EF31">
            <v>17.3202</v>
          </cell>
          <cell r="EG31">
            <v>17.3202</v>
          </cell>
          <cell r="EH31">
            <v>17.3202</v>
          </cell>
          <cell r="EI31">
            <v>17.3202</v>
          </cell>
          <cell r="EJ31">
            <v>17.3202</v>
          </cell>
          <cell r="EK31">
            <v>17.3202</v>
          </cell>
          <cell r="EL31">
            <v>17.3202</v>
          </cell>
          <cell r="EM31">
            <v>17.3202</v>
          </cell>
          <cell r="EN31">
            <v>17.3202</v>
          </cell>
          <cell r="EO31">
            <v>17.3202</v>
          </cell>
          <cell r="EP31">
            <v>17.3202</v>
          </cell>
          <cell r="EQ31">
            <v>17.3202</v>
          </cell>
          <cell r="ER31">
            <v>17.3202</v>
          </cell>
          <cell r="ES31">
            <v>17.3202</v>
          </cell>
          <cell r="ET31">
            <v>17.3202</v>
          </cell>
          <cell r="EU31">
            <v>17.3202</v>
          </cell>
          <cell r="EV31">
            <v>17.3202</v>
          </cell>
          <cell r="EW31">
            <v>17.3202</v>
          </cell>
          <cell r="EX31">
            <v>17.3202</v>
          </cell>
        </row>
        <row r="32">
          <cell r="AS32" t="str">
            <v>HJOLBA 565</v>
          </cell>
          <cell r="AT32">
            <v>11.08</v>
          </cell>
          <cell r="AU32">
            <v>11.08</v>
          </cell>
          <cell r="AV32">
            <v>11.08</v>
          </cell>
          <cell r="AW32">
            <v>11.08</v>
          </cell>
          <cell r="AX32">
            <v>11.08</v>
          </cell>
          <cell r="AY32">
            <v>11.08</v>
          </cell>
          <cell r="AZ32">
            <v>11.08</v>
          </cell>
          <cell r="BA32">
            <v>11.08</v>
          </cell>
          <cell r="BB32">
            <v>11.08</v>
          </cell>
          <cell r="BC32">
            <v>11.08</v>
          </cell>
          <cell r="BD32">
            <v>11.08</v>
          </cell>
          <cell r="BE32">
            <v>11.08</v>
          </cell>
          <cell r="BF32">
            <v>11.08</v>
          </cell>
          <cell r="BG32">
            <v>11.08</v>
          </cell>
          <cell r="BH32">
            <v>11.08</v>
          </cell>
          <cell r="BI32">
            <v>11.08</v>
          </cell>
          <cell r="BJ32">
            <v>11.08</v>
          </cell>
          <cell r="BK32">
            <v>11.08</v>
          </cell>
          <cell r="BL32">
            <v>11.08</v>
          </cell>
          <cell r="BM32">
            <v>11.08</v>
          </cell>
          <cell r="BN32">
            <v>14.68</v>
          </cell>
          <cell r="BO32">
            <v>14.68</v>
          </cell>
          <cell r="BP32">
            <v>14.68</v>
          </cell>
          <cell r="BQ32">
            <v>14.68</v>
          </cell>
          <cell r="BR32">
            <v>18.693000000000001</v>
          </cell>
          <cell r="BS32">
            <v>18.693000000000001</v>
          </cell>
          <cell r="BT32">
            <v>18.693000000000001</v>
          </cell>
          <cell r="BU32">
            <v>18.693000000000001</v>
          </cell>
          <cell r="BV32">
            <v>18.693000000000001</v>
          </cell>
          <cell r="BW32">
            <v>18.693000000000001</v>
          </cell>
          <cell r="BX32">
            <v>18.693000000000001</v>
          </cell>
          <cell r="BY32">
            <v>18.693000000000001</v>
          </cell>
          <cell r="BZ32">
            <v>18.693000000000001</v>
          </cell>
          <cell r="CA32">
            <v>18.693000000000001</v>
          </cell>
          <cell r="CB32">
            <v>18.693000000000001</v>
          </cell>
          <cell r="CC32">
            <v>18.693000000000001</v>
          </cell>
          <cell r="CD32">
            <v>18.693000000000001</v>
          </cell>
          <cell r="CE32">
            <v>18.693000000000001</v>
          </cell>
          <cell r="CF32">
            <v>18.693000000000001</v>
          </cell>
          <cell r="CG32">
            <v>18.693000000000001</v>
          </cell>
          <cell r="CH32">
            <v>18.693000000000001</v>
          </cell>
          <cell r="CI32">
            <v>18.693000000000001</v>
          </cell>
          <cell r="CJ32">
            <v>18.693000000000001</v>
          </cell>
          <cell r="CK32">
            <v>18.693000000000001</v>
          </cell>
          <cell r="CL32">
            <v>18.693000000000001</v>
          </cell>
          <cell r="CM32">
            <v>18.693000000000001</v>
          </cell>
          <cell r="CN32">
            <v>18.693000000000001</v>
          </cell>
          <cell r="CO32">
            <v>18.693000000000001</v>
          </cell>
          <cell r="CP32">
            <v>18.693000000000001</v>
          </cell>
          <cell r="CQ32">
            <v>18.693000000000001</v>
          </cell>
          <cell r="CR32">
            <v>18.693000000000001</v>
          </cell>
          <cell r="CS32">
            <v>18.693000000000001</v>
          </cell>
          <cell r="CT32">
            <v>18.693000000000001</v>
          </cell>
          <cell r="CU32">
            <v>18.693000000000001</v>
          </cell>
          <cell r="CV32">
            <v>18.693000000000001</v>
          </cell>
          <cell r="CW32">
            <v>18.693000000000001</v>
          </cell>
          <cell r="CX32">
            <v>18.693000000000001</v>
          </cell>
          <cell r="CY32">
            <v>18.693000000000001</v>
          </cell>
          <cell r="CZ32">
            <v>18.693000000000001</v>
          </cell>
          <cell r="DA32">
            <v>18.693000000000001</v>
          </cell>
          <cell r="DB32">
            <v>18.693000000000001</v>
          </cell>
          <cell r="DC32">
            <v>18.693000000000001</v>
          </cell>
          <cell r="DD32">
            <v>18.693000000000001</v>
          </cell>
          <cell r="DE32">
            <v>18.693000000000001</v>
          </cell>
          <cell r="DF32">
            <v>18.693000000000001</v>
          </cell>
          <cell r="DG32">
            <v>18.693000000000001</v>
          </cell>
          <cell r="DH32">
            <v>18.693000000000001</v>
          </cell>
          <cell r="DI32">
            <v>18.693000000000001</v>
          </cell>
          <cell r="DJ32">
            <v>18.693000000000001</v>
          </cell>
          <cell r="DK32">
            <v>18.693000000000001</v>
          </cell>
          <cell r="DL32">
            <v>18.693000000000001</v>
          </cell>
          <cell r="DM32">
            <v>18.693000000000001</v>
          </cell>
          <cell r="DN32">
            <v>18.693000000000001</v>
          </cell>
          <cell r="DO32">
            <v>18.693000000000001</v>
          </cell>
          <cell r="DP32">
            <v>18.693000000000001</v>
          </cell>
          <cell r="DQ32">
            <v>18.693000000000001</v>
          </cell>
          <cell r="DR32">
            <v>18.693000000000001</v>
          </cell>
          <cell r="DS32">
            <v>18.693000000000001</v>
          </cell>
          <cell r="DT32">
            <v>18.693000000000001</v>
          </cell>
          <cell r="DU32">
            <v>18.693000000000001</v>
          </cell>
          <cell r="DV32">
            <v>18.693000000000001</v>
          </cell>
          <cell r="DW32">
            <v>18.693000000000001</v>
          </cell>
          <cell r="DX32">
            <v>18.693000000000001</v>
          </cell>
          <cell r="DY32">
            <v>18.693000000000001</v>
          </cell>
          <cell r="DZ32">
            <v>18.693000000000001</v>
          </cell>
          <cell r="EA32">
            <v>18.693000000000001</v>
          </cell>
          <cell r="EB32">
            <v>18.693000000000001</v>
          </cell>
          <cell r="EC32">
            <v>18.693000000000001</v>
          </cell>
          <cell r="ED32">
            <v>18.693000000000001</v>
          </cell>
          <cell r="EE32">
            <v>18.693000000000001</v>
          </cell>
          <cell r="EF32">
            <v>18.693000000000001</v>
          </cell>
          <cell r="EG32">
            <v>18.693000000000001</v>
          </cell>
          <cell r="EH32">
            <v>18.693000000000001</v>
          </cell>
          <cell r="EI32">
            <v>18.693000000000001</v>
          </cell>
          <cell r="EJ32">
            <v>18.693000000000001</v>
          </cell>
          <cell r="EK32">
            <v>18.693000000000001</v>
          </cell>
          <cell r="EL32">
            <v>18.693000000000001</v>
          </cell>
          <cell r="EM32">
            <v>18.693000000000001</v>
          </cell>
          <cell r="EN32">
            <v>18.693000000000001</v>
          </cell>
          <cell r="EO32">
            <v>18.693000000000001</v>
          </cell>
          <cell r="EP32">
            <v>18.693000000000001</v>
          </cell>
          <cell r="EQ32">
            <v>18.693000000000001</v>
          </cell>
          <cell r="ER32">
            <v>18.693000000000001</v>
          </cell>
          <cell r="ES32">
            <v>18.693000000000001</v>
          </cell>
          <cell r="ET32">
            <v>18.693000000000001</v>
          </cell>
          <cell r="EU32">
            <v>18.693000000000001</v>
          </cell>
          <cell r="EV32">
            <v>18.693000000000001</v>
          </cell>
          <cell r="EW32">
            <v>18.693000000000001</v>
          </cell>
          <cell r="EX32">
            <v>18.693000000000001</v>
          </cell>
        </row>
        <row r="33">
          <cell r="AS33" t="str">
            <v>HJOLBA 580</v>
          </cell>
          <cell r="AT33">
            <v>13.05</v>
          </cell>
          <cell r="AU33">
            <v>13.05</v>
          </cell>
          <cell r="AV33">
            <v>13.05</v>
          </cell>
          <cell r="AW33">
            <v>13.05</v>
          </cell>
          <cell r="AX33">
            <v>13.05</v>
          </cell>
          <cell r="AY33">
            <v>13.05</v>
          </cell>
          <cell r="AZ33">
            <v>13.05</v>
          </cell>
          <cell r="BA33">
            <v>13.05</v>
          </cell>
          <cell r="BB33">
            <v>13.05</v>
          </cell>
          <cell r="BC33">
            <v>13.05</v>
          </cell>
          <cell r="BD33">
            <v>13.05</v>
          </cell>
          <cell r="BE33">
            <v>13.05</v>
          </cell>
          <cell r="BF33">
            <v>13.05</v>
          </cell>
          <cell r="BG33">
            <v>13.05</v>
          </cell>
          <cell r="BH33">
            <v>13.05</v>
          </cell>
          <cell r="BI33">
            <v>13.05</v>
          </cell>
          <cell r="BJ33">
            <v>13.05</v>
          </cell>
          <cell r="BK33">
            <v>13.05</v>
          </cell>
          <cell r="BL33">
            <v>13.05</v>
          </cell>
          <cell r="BM33">
            <v>13.05</v>
          </cell>
          <cell r="BN33">
            <v>16.63</v>
          </cell>
          <cell r="BO33">
            <v>16.63</v>
          </cell>
          <cell r="BP33">
            <v>16.63</v>
          </cell>
          <cell r="BQ33">
            <v>16.63</v>
          </cell>
          <cell r="BR33">
            <v>21.2241</v>
          </cell>
          <cell r="BS33">
            <v>21.2241</v>
          </cell>
          <cell r="BT33">
            <v>21.2241</v>
          </cell>
          <cell r="BU33">
            <v>21.2241</v>
          </cell>
          <cell r="BV33">
            <v>21.2241</v>
          </cell>
          <cell r="BW33">
            <v>21.2241</v>
          </cell>
          <cell r="BX33">
            <v>21.2241</v>
          </cell>
          <cell r="BY33">
            <v>21.2241</v>
          </cell>
          <cell r="BZ33">
            <v>21.2241</v>
          </cell>
          <cell r="CA33">
            <v>21.2241</v>
          </cell>
          <cell r="CB33">
            <v>21.2241</v>
          </cell>
          <cell r="CC33">
            <v>21.2241</v>
          </cell>
          <cell r="CD33">
            <v>21.2241</v>
          </cell>
          <cell r="CE33">
            <v>21.2241</v>
          </cell>
          <cell r="CF33">
            <v>21.2241</v>
          </cell>
          <cell r="CG33">
            <v>21.2241</v>
          </cell>
          <cell r="CH33">
            <v>21.2241</v>
          </cell>
          <cell r="CI33">
            <v>21.2241</v>
          </cell>
          <cell r="CJ33">
            <v>21.2241</v>
          </cell>
          <cell r="CK33">
            <v>21.2241</v>
          </cell>
          <cell r="CL33">
            <v>21.2241</v>
          </cell>
          <cell r="CM33">
            <v>21.2241</v>
          </cell>
          <cell r="CN33">
            <v>21.2241</v>
          </cell>
          <cell r="CO33">
            <v>21.2241</v>
          </cell>
          <cell r="CP33">
            <v>21.2241</v>
          </cell>
          <cell r="CQ33">
            <v>21.2241</v>
          </cell>
          <cell r="CR33">
            <v>21.2241</v>
          </cell>
          <cell r="CS33">
            <v>21.2241</v>
          </cell>
          <cell r="CT33">
            <v>21.2241</v>
          </cell>
          <cell r="CU33">
            <v>21.2241</v>
          </cell>
          <cell r="CV33">
            <v>21.2241</v>
          </cell>
          <cell r="CW33">
            <v>21.2241</v>
          </cell>
          <cell r="CX33">
            <v>21.2241</v>
          </cell>
          <cell r="CY33">
            <v>21.2241</v>
          </cell>
          <cell r="CZ33">
            <v>21.2241</v>
          </cell>
          <cell r="DA33">
            <v>21.2241</v>
          </cell>
          <cell r="DB33">
            <v>21.2241</v>
          </cell>
          <cell r="DC33">
            <v>21.2241</v>
          </cell>
          <cell r="DD33">
            <v>21.2241</v>
          </cell>
          <cell r="DE33">
            <v>21.2241</v>
          </cell>
          <cell r="DF33">
            <v>21.2241</v>
          </cell>
          <cell r="DG33">
            <v>21.2241</v>
          </cell>
          <cell r="DH33">
            <v>21.2241</v>
          </cell>
          <cell r="DI33">
            <v>21.2241</v>
          </cell>
          <cell r="DJ33">
            <v>21.2241</v>
          </cell>
          <cell r="DK33">
            <v>21.2241</v>
          </cell>
          <cell r="DL33">
            <v>21.2241</v>
          </cell>
          <cell r="DM33">
            <v>21.2241</v>
          </cell>
          <cell r="DN33">
            <v>21.2241</v>
          </cell>
          <cell r="DO33">
            <v>21.2241</v>
          </cell>
          <cell r="DP33">
            <v>21.2241</v>
          </cell>
          <cell r="DQ33">
            <v>21.2241</v>
          </cell>
          <cell r="DR33">
            <v>21.2241</v>
          </cell>
          <cell r="DS33">
            <v>21.2241</v>
          </cell>
          <cell r="DT33">
            <v>21.2241</v>
          </cell>
          <cell r="DU33">
            <v>21.2241</v>
          </cell>
          <cell r="DV33">
            <v>21.2241</v>
          </cell>
          <cell r="DW33">
            <v>21.2241</v>
          </cell>
          <cell r="DX33">
            <v>21.2241</v>
          </cell>
          <cell r="DY33">
            <v>21.2241</v>
          </cell>
          <cell r="DZ33">
            <v>21.2241</v>
          </cell>
          <cell r="EA33">
            <v>21.2241</v>
          </cell>
          <cell r="EB33">
            <v>21.2241</v>
          </cell>
          <cell r="EC33">
            <v>21.2241</v>
          </cell>
          <cell r="ED33">
            <v>21.2241</v>
          </cell>
          <cell r="EE33">
            <v>21.2241</v>
          </cell>
          <cell r="EF33">
            <v>21.2241</v>
          </cell>
          <cell r="EG33">
            <v>21.2241</v>
          </cell>
          <cell r="EH33">
            <v>21.2241</v>
          </cell>
          <cell r="EI33">
            <v>21.2241</v>
          </cell>
          <cell r="EJ33">
            <v>21.2241</v>
          </cell>
          <cell r="EK33">
            <v>21.2241</v>
          </cell>
          <cell r="EL33">
            <v>21.2241</v>
          </cell>
          <cell r="EM33">
            <v>21.2241</v>
          </cell>
          <cell r="EN33">
            <v>21.2241</v>
          </cell>
          <cell r="EO33">
            <v>21.2241</v>
          </cell>
          <cell r="EP33">
            <v>21.2241</v>
          </cell>
          <cell r="EQ33">
            <v>21.2241</v>
          </cell>
          <cell r="ER33">
            <v>21.2241</v>
          </cell>
          <cell r="ES33">
            <v>21.2241</v>
          </cell>
          <cell r="ET33">
            <v>21.2241</v>
          </cell>
          <cell r="EU33">
            <v>21.2241</v>
          </cell>
          <cell r="EV33">
            <v>21.2241</v>
          </cell>
          <cell r="EW33">
            <v>21.2241</v>
          </cell>
          <cell r="EX33">
            <v>21.2241</v>
          </cell>
        </row>
        <row r="34">
          <cell r="AS34" t="str">
            <v>HJOLBA 600</v>
          </cell>
          <cell r="AT34">
            <v>6.74</v>
          </cell>
          <cell r="AU34">
            <v>6.74</v>
          </cell>
          <cell r="AV34">
            <v>6.74</v>
          </cell>
          <cell r="AW34">
            <v>6.74</v>
          </cell>
          <cell r="AX34">
            <v>6.74</v>
          </cell>
          <cell r="AY34">
            <v>6.74</v>
          </cell>
          <cell r="AZ34">
            <v>6.74</v>
          </cell>
          <cell r="BA34">
            <v>6.74</v>
          </cell>
          <cell r="BB34">
            <v>6.74</v>
          </cell>
          <cell r="BC34">
            <v>6.74</v>
          </cell>
          <cell r="BD34">
            <v>6.74</v>
          </cell>
          <cell r="BE34">
            <v>6.74</v>
          </cell>
          <cell r="BF34">
            <v>6.74</v>
          </cell>
          <cell r="BG34">
            <v>6.74</v>
          </cell>
          <cell r="BH34">
            <v>6.74</v>
          </cell>
          <cell r="BI34">
            <v>6.74</v>
          </cell>
          <cell r="BJ34">
            <v>6.74</v>
          </cell>
          <cell r="BK34">
            <v>6.74</v>
          </cell>
          <cell r="BL34">
            <v>6.74</v>
          </cell>
          <cell r="BM34">
            <v>6.74</v>
          </cell>
          <cell r="BN34">
            <v>16.73</v>
          </cell>
          <cell r="BO34">
            <v>16.73</v>
          </cell>
          <cell r="BP34">
            <v>16.73</v>
          </cell>
          <cell r="BQ34">
            <v>16.73</v>
          </cell>
          <cell r="BR34">
            <v>21.352799999999998</v>
          </cell>
          <cell r="BS34">
            <v>21.352799999999998</v>
          </cell>
          <cell r="BT34">
            <v>21.352799999999998</v>
          </cell>
          <cell r="BU34">
            <v>21.352799999999998</v>
          </cell>
          <cell r="BV34">
            <v>21.352799999999998</v>
          </cell>
          <cell r="BW34">
            <v>21.352799999999998</v>
          </cell>
          <cell r="BX34">
            <v>21.352799999999998</v>
          </cell>
          <cell r="BY34">
            <v>21.352799999999998</v>
          </cell>
          <cell r="BZ34">
            <v>21.352799999999998</v>
          </cell>
          <cell r="CA34">
            <v>21.352799999999998</v>
          </cell>
          <cell r="CB34">
            <v>21.352799999999998</v>
          </cell>
          <cell r="CC34">
            <v>21.352799999999998</v>
          </cell>
          <cell r="CD34">
            <v>21.352799999999998</v>
          </cell>
          <cell r="CE34">
            <v>21.352799999999998</v>
          </cell>
          <cell r="CF34">
            <v>21.352799999999998</v>
          </cell>
          <cell r="CG34">
            <v>21.352799999999998</v>
          </cell>
          <cell r="CH34">
            <v>21.352799999999998</v>
          </cell>
          <cell r="CI34">
            <v>21.352799999999998</v>
          </cell>
          <cell r="CJ34">
            <v>21.352799999999998</v>
          </cell>
          <cell r="CK34">
            <v>21.352799999999998</v>
          </cell>
          <cell r="CL34">
            <v>21.352799999999998</v>
          </cell>
          <cell r="CM34">
            <v>21.352799999999998</v>
          </cell>
          <cell r="CN34">
            <v>21.352799999999998</v>
          </cell>
          <cell r="CO34">
            <v>21.352799999999998</v>
          </cell>
          <cell r="CP34">
            <v>21.352799999999998</v>
          </cell>
          <cell r="CQ34">
            <v>21.352799999999998</v>
          </cell>
          <cell r="CR34">
            <v>21.352799999999998</v>
          </cell>
          <cell r="CS34">
            <v>21.352799999999998</v>
          </cell>
          <cell r="CT34">
            <v>21.352799999999998</v>
          </cell>
          <cell r="CU34">
            <v>21.352799999999998</v>
          </cell>
          <cell r="CV34">
            <v>21.352799999999998</v>
          </cell>
          <cell r="CW34">
            <v>21.352799999999998</v>
          </cell>
          <cell r="CX34">
            <v>21.352799999999998</v>
          </cell>
          <cell r="CY34">
            <v>21.352799999999998</v>
          </cell>
          <cell r="CZ34">
            <v>21.352799999999998</v>
          </cell>
          <cell r="DA34">
            <v>21.352799999999998</v>
          </cell>
          <cell r="DB34">
            <v>21.352799999999998</v>
          </cell>
          <cell r="DC34">
            <v>21.352799999999998</v>
          </cell>
          <cell r="DD34">
            <v>21.352799999999998</v>
          </cell>
          <cell r="DE34">
            <v>21.352799999999998</v>
          </cell>
          <cell r="DF34">
            <v>21.352799999999998</v>
          </cell>
          <cell r="DG34">
            <v>21.352799999999998</v>
          </cell>
          <cell r="DH34">
            <v>21.352799999999998</v>
          </cell>
          <cell r="DI34">
            <v>21.352799999999998</v>
          </cell>
          <cell r="DJ34">
            <v>21.352799999999998</v>
          </cell>
          <cell r="DK34">
            <v>21.352799999999998</v>
          </cell>
          <cell r="DL34">
            <v>21.352799999999998</v>
          </cell>
          <cell r="DM34">
            <v>21.352799999999998</v>
          </cell>
          <cell r="DN34">
            <v>21.352799999999998</v>
          </cell>
          <cell r="DO34">
            <v>21.352799999999998</v>
          </cell>
          <cell r="DP34">
            <v>21.352799999999998</v>
          </cell>
          <cell r="DQ34">
            <v>21.352799999999998</v>
          </cell>
          <cell r="DR34">
            <v>21.352799999999998</v>
          </cell>
          <cell r="DS34">
            <v>21.352799999999998</v>
          </cell>
          <cell r="DT34">
            <v>21.352799999999998</v>
          </cell>
          <cell r="DU34">
            <v>21.352799999999998</v>
          </cell>
          <cell r="DV34">
            <v>21.352799999999998</v>
          </cell>
          <cell r="DW34">
            <v>21.352799999999998</v>
          </cell>
          <cell r="DX34">
            <v>21.352799999999998</v>
          </cell>
          <cell r="DY34">
            <v>21.352799999999998</v>
          </cell>
          <cell r="DZ34">
            <v>21.352799999999998</v>
          </cell>
          <cell r="EA34">
            <v>21.352799999999998</v>
          </cell>
          <cell r="EB34">
            <v>21.352799999999998</v>
          </cell>
          <cell r="EC34">
            <v>21.352799999999998</v>
          </cell>
          <cell r="ED34">
            <v>21.352799999999998</v>
          </cell>
          <cell r="EE34">
            <v>21.352799999999998</v>
          </cell>
          <cell r="EF34">
            <v>21.352799999999998</v>
          </cell>
          <cell r="EG34">
            <v>21.352799999999998</v>
          </cell>
          <cell r="EH34">
            <v>21.352799999999998</v>
          </cell>
          <cell r="EI34">
            <v>21.352799999999998</v>
          </cell>
          <cell r="EJ34">
            <v>21.352799999999998</v>
          </cell>
          <cell r="EK34">
            <v>21.352799999999998</v>
          </cell>
          <cell r="EL34">
            <v>21.352799999999998</v>
          </cell>
          <cell r="EM34">
            <v>21.352799999999998</v>
          </cell>
          <cell r="EN34">
            <v>21.352799999999998</v>
          </cell>
          <cell r="EO34">
            <v>21.352799999999998</v>
          </cell>
          <cell r="EP34">
            <v>21.352799999999998</v>
          </cell>
          <cell r="EQ34">
            <v>21.352799999999998</v>
          </cell>
          <cell r="ER34">
            <v>21.352799999999998</v>
          </cell>
          <cell r="ES34">
            <v>21.352799999999998</v>
          </cell>
          <cell r="ET34">
            <v>21.352799999999998</v>
          </cell>
          <cell r="EU34">
            <v>21.352799999999998</v>
          </cell>
          <cell r="EV34">
            <v>21.352799999999998</v>
          </cell>
          <cell r="EW34">
            <v>21.352799999999998</v>
          </cell>
          <cell r="EX34">
            <v>21.352799999999998</v>
          </cell>
        </row>
        <row r="35">
          <cell r="AS35" t="str">
            <v>HJOLBA 610</v>
          </cell>
          <cell r="AT35">
            <v>6.7</v>
          </cell>
          <cell r="AU35">
            <v>6.7</v>
          </cell>
          <cell r="AV35">
            <v>6.7</v>
          </cell>
          <cell r="AW35">
            <v>6.7</v>
          </cell>
          <cell r="AX35">
            <v>6.7</v>
          </cell>
          <cell r="AY35">
            <v>6.7</v>
          </cell>
          <cell r="AZ35">
            <v>6.7</v>
          </cell>
          <cell r="BA35">
            <v>6.7</v>
          </cell>
          <cell r="BB35">
            <v>6.7</v>
          </cell>
          <cell r="BC35">
            <v>6.7</v>
          </cell>
          <cell r="BD35">
            <v>6.7</v>
          </cell>
          <cell r="BE35">
            <v>6.7</v>
          </cell>
          <cell r="BF35">
            <v>6.7</v>
          </cell>
          <cell r="BG35">
            <v>6.7</v>
          </cell>
          <cell r="BH35">
            <v>6.7</v>
          </cell>
          <cell r="BI35">
            <v>6.7</v>
          </cell>
          <cell r="BJ35">
            <v>6.7</v>
          </cell>
          <cell r="BK35">
            <v>6.7</v>
          </cell>
          <cell r="BL35">
            <v>6.7</v>
          </cell>
          <cell r="BM35">
            <v>6.7</v>
          </cell>
          <cell r="BN35">
            <v>18.010000000000002</v>
          </cell>
          <cell r="BO35">
            <v>18.010000000000002</v>
          </cell>
          <cell r="BP35">
            <v>18.010000000000002</v>
          </cell>
          <cell r="BQ35">
            <v>18.010000000000002</v>
          </cell>
          <cell r="BR35">
            <v>23.0259</v>
          </cell>
          <cell r="BS35">
            <v>23.0259</v>
          </cell>
          <cell r="BT35">
            <v>23.0259</v>
          </cell>
          <cell r="BU35">
            <v>23.0259</v>
          </cell>
          <cell r="BV35">
            <v>23.0259</v>
          </cell>
          <cell r="BW35">
            <v>23.0259</v>
          </cell>
          <cell r="BX35">
            <v>23.0259</v>
          </cell>
          <cell r="BY35">
            <v>23.0259</v>
          </cell>
          <cell r="BZ35">
            <v>23.0259</v>
          </cell>
          <cell r="CA35">
            <v>23.0259</v>
          </cell>
          <cell r="CB35">
            <v>23.0259</v>
          </cell>
          <cell r="CC35">
            <v>23.0259</v>
          </cell>
          <cell r="CD35">
            <v>23.0259</v>
          </cell>
          <cell r="CE35">
            <v>23.0259</v>
          </cell>
          <cell r="CF35">
            <v>23.0259</v>
          </cell>
          <cell r="CG35">
            <v>23.0259</v>
          </cell>
          <cell r="CH35">
            <v>23.0259</v>
          </cell>
          <cell r="CI35">
            <v>23.0259</v>
          </cell>
          <cell r="CJ35">
            <v>23.0259</v>
          </cell>
          <cell r="CK35">
            <v>23.0259</v>
          </cell>
          <cell r="CL35">
            <v>23.0259</v>
          </cell>
          <cell r="CM35">
            <v>23.0259</v>
          </cell>
          <cell r="CN35">
            <v>23.0259</v>
          </cell>
          <cell r="CO35">
            <v>23.0259</v>
          </cell>
          <cell r="CP35">
            <v>23.0259</v>
          </cell>
          <cell r="CQ35">
            <v>23.0259</v>
          </cell>
          <cell r="CR35">
            <v>23.0259</v>
          </cell>
          <cell r="CS35">
            <v>23.0259</v>
          </cell>
          <cell r="CT35">
            <v>23.0259</v>
          </cell>
          <cell r="CU35">
            <v>23.0259</v>
          </cell>
          <cell r="CV35">
            <v>23.0259</v>
          </cell>
          <cell r="CW35">
            <v>23.0259</v>
          </cell>
          <cell r="CX35">
            <v>23.0259</v>
          </cell>
          <cell r="CY35">
            <v>23.0259</v>
          </cell>
          <cell r="CZ35">
            <v>23.0259</v>
          </cell>
          <cell r="DA35">
            <v>23.0259</v>
          </cell>
          <cell r="DB35">
            <v>23.0259</v>
          </cell>
          <cell r="DC35">
            <v>23.0259</v>
          </cell>
          <cell r="DD35">
            <v>23.0259</v>
          </cell>
          <cell r="DE35">
            <v>23.0259</v>
          </cell>
          <cell r="DF35">
            <v>23.0259</v>
          </cell>
          <cell r="DG35">
            <v>23.0259</v>
          </cell>
          <cell r="DH35">
            <v>23.0259</v>
          </cell>
          <cell r="DI35">
            <v>23.0259</v>
          </cell>
          <cell r="DJ35">
            <v>23.0259</v>
          </cell>
          <cell r="DK35">
            <v>23.0259</v>
          </cell>
          <cell r="DL35">
            <v>23.0259</v>
          </cell>
          <cell r="DM35">
            <v>23.0259</v>
          </cell>
          <cell r="DN35">
            <v>23.0259</v>
          </cell>
          <cell r="DO35">
            <v>23.0259</v>
          </cell>
          <cell r="DP35">
            <v>23.0259</v>
          </cell>
          <cell r="DQ35">
            <v>23.0259</v>
          </cell>
          <cell r="DR35">
            <v>23.0259</v>
          </cell>
          <cell r="DS35">
            <v>23.0259</v>
          </cell>
          <cell r="DT35">
            <v>23.0259</v>
          </cell>
          <cell r="DU35">
            <v>23.0259</v>
          </cell>
          <cell r="DV35">
            <v>23.0259</v>
          </cell>
          <cell r="DW35">
            <v>23.0259</v>
          </cell>
          <cell r="DX35">
            <v>23.0259</v>
          </cell>
          <cell r="DY35">
            <v>23.0259</v>
          </cell>
          <cell r="DZ35">
            <v>23.0259</v>
          </cell>
          <cell r="EA35">
            <v>23.0259</v>
          </cell>
          <cell r="EB35">
            <v>23.0259</v>
          </cell>
          <cell r="EC35">
            <v>23.0259</v>
          </cell>
          <cell r="ED35">
            <v>23.0259</v>
          </cell>
          <cell r="EE35">
            <v>23.0259</v>
          </cell>
          <cell r="EF35">
            <v>23.0259</v>
          </cell>
          <cell r="EG35">
            <v>23.0259</v>
          </cell>
          <cell r="EH35">
            <v>23.0259</v>
          </cell>
          <cell r="EI35">
            <v>23.0259</v>
          </cell>
          <cell r="EJ35">
            <v>23.0259</v>
          </cell>
          <cell r="EK35">
            <v>23.0259</v>
          </cell>
          <cell r="EL35">
            <v>23.0259</v>
          </cell>
          <cell r="EM35">
            <v>23.0259</v>
          </cell>
          <cell r="EN35">
            <v>23.0259</v>
          </cell>
          <cell r="EO35">
            <v>23.0259</v>
          </cell>
          <cell r="EP35">
            <v>23.0259</v>
          </cell>
          <cell r="EQ35">
            <v>23.0259</v>
          </cell>
          <cell r="ER35">
            <v>23.0259</v>
          </cell>
          <cell r="ES35">
            <v>23.0259</v>
          </cell>
          <cell r="ET35">
            <v>23.0259</v>
          </cell>
          <cell r="EU35">
            <v>23.0259</v>
          </cell>
          <cell r="EV35">
            <v>23.0259</v>
          </cell>
          <cell r="EW35">
            <v>23.0259</v>
          </cell>
          <cell r="EX35">
            <v>23.0259</v>
          </cell>
        </row>
        <row r="36">
          <cell r="AS36" t="str">
            <v>HJOLBA 611</v>
          </cell>
          <cell r="AT36">
            <v>14.18</v>
          </cell>
          <cell r="AU36">
            <v>14.18</v>
          </cell>
          <cell r="AV36">
            <v>14.18</v>
          </cell>
          <cell r="AW36">
            <v>14.18</v>
          </cell>
          <cell r="AX36">
            <v>14.18</v>
          </cell>
          <cell r="AY36">
            <v>14.18</v>
          </cell>
          <cell r="AZ36">
            <v>14.18</v>
          </cell>
          <cell r="BA36">
            <v>14.18</v>
          </cell>
          <cell r="BB36">
            <v>14.18</v>
          </cell>
          <cell r="BC36">
            <v>14.18</v>
          </cell>
          <cell r="BD36">
            <v>14.18</v>
          </cell>
          <cell r="BE36">
            <v>14.18</v>
          </cell>
          <cell r="BF36">
            <v>14.18</v>
          </cell>
          <cell r="BG36">
            <v>14.18</v>
          </cell>
          <cell r="BH36">
            <v>14.18</v>
          </cell>
          <cell r="BI36">
            <v>14.18</v>
          </cell>
          <cell r="BJ36">
            <v>14.18</v>
          </cell>
          <cell r="BK36">
            <v>14.18</v>
          </cell>
          <cell r="BL36">
            <v>14.18</v>
          </cell>
          <cell r="BM36">
            <v>14.18</v>
          </cell>
          <cell r="BN36">
            <v>23.72</v>
          </cell>
          <cell r="BO36">
            <v>23.72</v>
          </cell>
          <cell r="BP36">
            <v>23.72</v>
          </cell>
          <cell r="BQ36">
            <v>23.72</v>
          </cell>
          <cell r="BR36">
            <v>29.822400000000002</v>
          </cell>
          <cell r="BS36">
            <v>29.822400000000002</v>
          </cell>
          <cell r="BT36">
            <v>29.822400000000002</v>
          </cell>
          <cell r="BU36">
            <v>29.822400000000002</v>
          </cell>
          <cell r="BV36">
            <v>29.822400000000002</v>
          </cell>
          <cell r="BW36">
            <v>29.822400000000002</v>
          </cell>
          <cell r="BX36">
            <v>29.822400000000002</v>
          </cell>
          <cell r="BY36">
            <v>29.822400000000002</v>
          </cell>
          <cell r="BZ36">
            <v>29.822400000000002</v>
          </cell>
          <cell r="CA36">
            <v>29.822400000000002</v>
          </cell>
          <cell r="CB36">
            <v>29.822400000000002</v>
          </cell>
          <cell r="CC36">
            <v>29.822400000000002</v>
          </cell>
          <cell r="CD36">
            <v>29.822400000000002</v>
          </cell>
          <cell r="CE36">
            <v>29.822400000000002</v>
          </cell>
          <cell r="CF36">
            <v>29.822400000000002</v>
          </cell>
          <cell r="CG36">
            <v>29.822400000000002</v>
          </cell>
          <cell r="CH36">
            <v>29.822400000000002</v>
          </cell>
          <cell r="CI36">
            <v>29.822400000000002</v>
          </cell>
          <cell r="CJ36">
            <v>29.822400000000002</v>
          </cell>
          <cell r="CK36">
            <v>29.822400000000002</v>
          </cell>
          <cell r="CL36">
            <v>29.822400000000002</v>
          </cell>
          <cell r="CM36">
            <v>29.822400000000002</v>
          </cell>
          <cell r="CN36">
            <v>29.822400000000002</v>
          </cell>
          <cell r="CO36">
            <v>29.822400000000002</v>
          </cell>
          <cell r="CP36">
            <v>29.822400000000002</v>
          </cell>
          <cell r="CQ36">
            <v>29.822400000000002</v>
          </cell>
          <cell r="CR36">
            <v>29.822400000000002</v>
          </cell>
          <cell r="CS36">
            <v>29.822400000000002</v>
          </cell>
          <cell r="CT36">
            <v>29.822400000000002</v>
          </cell>
          <cell r="CU36">
            <v>29.822400000000002</v>
          </cell>
          <cell r="CV36">
            <v>29.822400000000002</v>
          </cell>
          <cell r="CW36">
            <v>29.822400000000002</v>
          </cell>
          <cell r="CX36">
            <v>29.822400000000002</v>
          </cell>
          <cell r="CY36">
            <v>29.822400000000002</v>
          </cell>
          <cell r="CZ36">
            <v>29.822400000000002</v>
          </cell>
          <cell r="DA36">
            <v>29.822400000000002</v>
          </cell>
          <cell r="DB36">
            <v>29.822400000000002</v>
          </cell>
          <cell r="DC36">
            <v>29.822400000000002</v>
          </cell>
          <cell r="DD36">
            <v>29.822400000000002</v>
          </cell>
          <cell r="DE36">
            <v>29.822400000000002</v>
          </cell>
          <cell r="DF36">
            <v>29.822400000000002</v>
          </cell>
          <cell r="DG36">
            <v>29.822400000000002</v>
          </cell>
          <cell r="DH36">
            <v>29.822400000000002</v>
          </cell>
          <cell r="DI36">
            <v>29.822400000000002</v>
          </cell>
          <cell r="DJ36">
            <v>29.822400000000002</v>
          </cell>
          <cell r="DK36">
            <v>29.822400000000002</v>
          </cell>
          <cell r="DL36">
            <v>29.822400000000002</v>
          </cell>
          <cell r="DM36">
            <v>29.822400000000002</v>
          </cell>
          <cell r="DN36">
            <v>29.822400000000002</v>
          </cell>
          <cell r="DO36">
            <v>29.822400000000002</v>
          </cell>
          <cell r="DP36">
            <v>29.822400000000002</v>
          </cell>
          <cell r="DQ36">
            <v>29.822400000000002</v>
          </cell>
          <cell r="DR36">
            <v>29.822400000000002</v>
          </cell>
          <cell r="DS36">
            <v>29.822400000000002</v>
          </cell>
          <cell r="DT36">
            <v>29.822400000000002</v>
          </cell>
          <cell r="DU36">
            <v>29.822400000000002</v>
          </cell>
          <cell r="DV36">
            <v>29.822400000000002</v>
          </cell>
          <cell r="DW36">
            <v>29.822400000000002</v>
          </cell>
          <cell r="DX36">
            <v>29.822400000000002</v>
          </cell>
          <cell r="DY36">
            <v>29.822400000000002</v>
          </cell>
          <cell r="DZ36">
            <v>29.822400000000002</v>
          </cell>
          <cell r="EA36">
            <v>29.822400000000002</v>
          </cell>
          <cell r="EB36">
            <v>29.822400000000002</v>
          </cell>
          <cell r="EC36">
            <v>29.822400000000002</v>
          </cell>
          <cell r="ED36">
            <v>29.822400000000002</v>
          </cell>
          <cell r="EE36">
            <v>29.822400000000002</v>
          </cell>
          <cell r="EF36">
            <v>29.822400000000002</v>
          </cell>
          <cell r="EG36">
            <v>29.822400000000002</v>
          </cell>
          <cell r="EH36">
            <v>29.822400000000002</v>
          </cell>
          <cell r="EI36">
            <v>29.822400000000002</v>
          </cell>
          <cell r="EJ36">
            <v>29.822400000000002</v>
          </cell>
          <cell r="EK36">
            <v>29.822400000000002</v>
          </cell>
          <cell r="EL36">
            <v>29.822400000000002</v>
          </cell>
          <cell r="EM36">
            <v>29.822400000000002</v>
          </cell>
          <cell r="EN36">
            <v>29.822400000000002</v>
          </cell>
          <cell r="EO36">
            <v>29.822400000000002</v>
          </cell>
          <cell r="EP36">
            <v>29.822400000000002</v>
          </cell>
          <cell r="EQ36">
            <v>29.822400000000002</v>
          </cell>
          <cell r="ER36">
            <v>29.822400000000002</v>
          </cell>
          <cell r="ES36">
            <v>29.822400000000002</v>
          </cell>
          <cell r="ET36">
            <v>29.822400000000002</v>
          </cell>
          <cell r="EU36">
            <v>29.822400000000002</v>
          </cell>
          <cell r="EV36">
            <v>29.822400000000002</v>
          </cell>
          <cell r="EW36">
            <v>29.822400000000002</v>
          </cell>
          <cell r="EX36">
            <v>29.822400000000002</v>
          </cell>
        </row>
        <row r="37">
          <cell r="AS37" t="str">
            <v>HJOLBA 620</v>
          </cell>
          <cell r="AT37">
            <v>8.18</v>
          </cell>
          <cell r="AU37">
            <v>8.18</v>
          </cell>
          <cell r="AV37">
            <v>8.18</v>
          </cell>
          <cell r="AW37">
            <v>8.18</v>
          </cell>
          <cell r="AX37">
            <v>8.18</v>
          </cell>
          <cell r="AY37">
            <v>8.18</v>
          </cell>
          <cell r="AZ37">
            <v>8.18</v>
          </cell>
          <cell r="BA37">
            <v>8.18</v>
          </cell>
          <cell r="BB37">
            <v>8.18</v>
          </cell>
          <cell r="BC37">
            <v>8.18</v>
          </cell>
          <cell r="BD37">
            <v>8.18</v>
          </cell>
          <cell r="BE37">
            <v>8.18</v>
          </cell>
          <cell r="BF37">
            <v>8.18</v>
          </cell>
          <cell r="BG37">
            <v>8.18</v>
          </cell>
          <cell r="BH37">
            <v>8.18</v>
          </cell>
          <cell r="BI37">
            <v>8.18</v>
          </cell>
          <cell r="BJ37">
            <v>8.18</v>
          </cell>
          <cell r="BK37">
            <v>8.18</v>
          </cell>
          <cell r="BL37">
            <v>8.18</v>
          </cell>
          <cell r="BM37">
            <v>8.18</v>
          </cell>
          <cell r="BN37">
            <v>17.52</v>
          </cell>
          <cell r="BO37">
            <v>17.52</v>
          </cell>
          <cell r="BP37">
            <v>17.52</v>
          </cell>
          <cell r="BQ37">
            <v>17.52</v>
          </cell>
          <cell r="BR37">
            <v>22.382400000000001</v>
          </cell>
          <cell r="BS37">
            <v>22.382400000000001</v>
          </cell>
          <cell r="BT37">
            <v>22.382400000000001</v>
          </cell>
          <cell r="BU37">
            <v>22.382400000000001</v>
          </cell>
          <cell r="BV37">
            <v>22.382400000000001</v>
          </cell>
          <cell r="BW37">
            <v>22.382400000000001</v>
          </cell>
          <cell r="BX37">
            <v>22.382400000000001</v>
          </cell>
          <cell r="BY37">
            <v>22.382400000000001</v>
          </cell>
          <cell r="BZ37">
            <v>22.382400000000001</v>
          </cell>
          <cell r="CA37">
            <v>22.382400000000001</v>
          </cell>
          <cell r="CB37">
            <v>22.382400000000001</v>
          </cell>
          <cell r="CC37">
            <v>22.382400000000001</v>
          </cell>
          <cell r="CD37">
            <v>22.382400000000001</v>
          </cell>
          <cell r="CE37">
            <v>22.382400000000001</v>
          </cell>
          <cell r="CF37">
            <v>22.382400000000001</v>
          </cell>
          <cell r="CG37">
            <v>22.382400000000001</v>
          </cell>
          <cell r="CH37">
            <v>22.382400000000001</v>
          </cell>
          <cell r="CI37">
            <v>22.382400000000001</v>
          </cell>
          <cell r="CJ37">
            <v>22.382400000000001</v>
          </cell>
          <cell r="CK37">
            <v>22.382400000000001</v>
          </cell>
          <cell r="CL37">
            <v>22.382400000000001</v>
          </cell>
          <cell r="CM37">
            <v>22.382400000000001</v>
          </cell>
          <cell r="CN37">
            <v>22.382400000000001</v>
          </cell>
          <cell r="CO37">
            <v>22.382400000000001</v>
          </cell>
          <cell r="CP37">
            <v>22.382400000000001</v>
          </cell>
          <cell r="CQ37">
            <v>22.382400000000001</v>
          </cell>
          <cell r="CR37">
            <v>22.382400000000001</v>
          </cell>
          <cell r="CS37">
            <v>22.382400000000001</v>
          </cell>
          <cell r="CT37">
            <v>22.382400000000001</v>
          </cell>
          <cell r="CU37">
            <v>22.382400000000001</v>
          </cell>
          <cell r="CV37">
            <v>22.382400000000001</v>
          </cell>
          <cell r="CW37">
            <v>22.382400000000001</v>
          </cell>
          <cell r="CX37">
            <v>22.382400000000001</v>
          </cell>
          <cell r="CY37">
            <v>22.382400000000001</v>
          </cell>
          <cell r="CZ37">
            <v>22.382400000000001</v>
          </cell>
          <cell r="DA37">
            <v>22.382400000000001</v>
          </cell>
          <cell r="DB37">
            <v>22.382400000000001</v>
          </cell>
          <cell r="DC37">
            <v>22.382400000000001</v>
          </cell>
          <cell r="DD37">
            <v>22.382400000000001</v>
          </cell>
          <cell r="DE37">
            <v>22.382400000000001</v>
          </cell>
          <cell r="DF37">
            <v>22.382400000000001</v>
          </cell>
          <cell r="DG37">
            <v>22.382400000000001</v>
          </cell>
          <cell r="DH37">
            <v>22.382400000000001</v>
          </cell>
          <cell r="DI37">
            <v>22.382400000000001</v>
          </cell>
          <cell r="DJ37">
            <v>22.382400000000001</v>
          </cell>
          <cell r="DK37">
            <v>22.382400000000001</v>
          </cell>
          <cell r="DL37">
            <v>22.382400000000001</v>
          </cell>
          <cell r="DM37">
            <v>22.382400000000001</v>
          </cell>
          <cell r="DN37">
            <v>22.382400000000001</v>
          </cell>
          <cell r="DO37">
            <v>22.382400000000001</v>
          </cell>
          <cell r="DP37">
            <v>22.382400000000001</v>
          </cell>
          <cell r="DQ37">
            <v>22.382400000000001</v>
          </cell>
          <cell r="DR37">
            <v>22.382400000000001</v>
          </cell>
          <cell r="DS37">
            <v>22.382400000000001</v>
          </cell>
          <cell r="DT37">
            <v>22.382400000000001</v>
          </cell>
          <cell r="DU37">
            <v>22.382400000000001</v>
          </cell>
          <cell r="DV37">
            <v>22.382400000000001</v>
          </cell>
          <cell r="DW37">
            <v>22.382400000000001</v>
          </cell>
          <cell r="DX37">
            <v>22.382400000000001</v>
          </cell>
          <cell r="DY37">
            <v>22.382400000000001</v>
          </cell>
          <cell r="DZ37">
            <v>22.382400000000001</v>
          </cell>
          <cell r="EA37">
            <v>22.382400000000001</v>
          </cell>
          <cell r="EB37">
            <v>22.382400000000001</v>
          </cell>
          <cell r="EC37">
            <v>22.382400000000001</v>
          </cell>
          <cell r="ED37">
            <v>22.382400000000001</v>
          </cell>
          <cell r="EE37">
            <v>22.382400000000001</v>
          </cell>
          <cell r="EF37">
            <v>22.382400000000001</v>
          </cell>
          <cell r="EG37">
            <v>22.382400000000001</v>
          </cell>
          <cell r="EH37">
            <v>22.382400000000001</v>
          </cell>
          <cell r="EI37">
            <v>22.382400000000001</v>
          </cell>
          <cell r="EJ37">
            <v>22.382400000000001</v>
          </cell>
          <cell r="EK37">
            <v>22.382400000000001</v>
          </cell>
          <cell r="EL37">
            <v>22.382400000000001</v>
          </cell>
          <cell r="EM37">
            <v>22.382400000000001</v>
          </cell>
          <cell r="EN37">
            <v>22.382400000000001</v>
          </cell>
          <cell r="EO37">
            <v>22.382400000000001</v>
          </cell>
          <cell r="EP37">
            <v>22.382400000000001</v>
          </cell>
          <cell r="EQ37">
            <v>22.382400000000001</v>
          </cell>
          <cell r="ER37">
            <v>22.382400000000001</v>
          </cell>
          <cell r="ES37">
            <v>22.382400000000001</v>
          </cell>
          <cell r="ET37">
            <v>22.382400000000001</v>
          </cell>
          <cell r="EU37">
            <v>22.382400000000001</v>
          </cell>
          <cell r="EV37">
            <v>22.382400000000001</v>
          </cell>
          <cell r="EW37">
            <v>22.382400000000001</v>
          </cell>
          <cell r="EX37">
            <v>22.382400000000001</v>
          </cell>
        </row>
        <row r="38">
          <cell r="AS38" t="str">
            <v>HJOLBA 625</v>
          </cell>
          <cell r="AT38">
            <v>8.74</v>
          </cell>
          <cell r="AU38">
            <v>8.74</v>
          </cell>
          <cell r="AV38">
            <v>8.74</v>
          </cell>
          <cell r="AW38">
            <v>8.74</v>
          </cell>
          <cell r="AX38">
            <v>8.74</v>
          </cell>
          <cell r="AY38">
            <v>8.74</v>
          </cell>
          <cell r="AZ38">
            <v>8.74</v>
          </cell>
          <cell r="BA38">
            <v>8.74</v>
          </cell>
          <cell r="BB38">
            <v>8.74</v>
          </cell>
          <cell r="BC38">
            <v>8.74</v>
          </cell>
          <cell r="BD38">
            <v>8.74</v>
          </cell>
          <cell r="BE38">
            <v>8.74</v>
          </cell>
          <cell r="BF38">
            <v>8.74</v>
          </cell>
          <cell r="BG38">
            <v>8.74</v>
          </cell>
          <cell r="BH38">
            <v>8.74</v>
          </cell>
          <cell r="BI38">
            <v>8.74</v>
          </cell>
          <cell r="BJ38">
            <v>8.74</v>
          </cell>
          <cell r="BK38">
            <v>8.74</v>
          </cell>
          <cell r="BL38">
            <v>8.74</v>
          </cell>
          <cell r="BM38">
            <v>8.74</v>
          </cell>
          <cell r="BN38">
            <v>17.22</v>
          </cell>
          <cell r="BO38">
            <v>17.22</v>
          </cell>
          <cell r="BP38">
            <v>17.22</v>
          </cell>
          <cell r="BQ38">
            <v>17.22</v>
          </cell>
          <cell r="BR38">
            <v>21.996299999999998</v>
          </cell>
          <cell r="BS38">
            <v>21.996299999999998</v>
          </cell>
          <cell r="BT38">
            <v>21.996299999999998</v>
          </cell>
          <cell r="BU38">
            <v>21.996299999999998</v>
          </cell>
          <cell r="BV38">
            <v>21.996299999999998</v>
          </cell>
          <cell r="BW38">
            <v>21.996299999999998</v>
          </cell>
          <cell r="BX38">
            <v>21.996299999999998</v>
          </cell>
          <cell r="BY38">
            <v>21.996299999999998</v>
          </cell>
          <cell r="BZ38">
            <v>21.996299999999998</v>
          </cell>
          <cell r="CA38">
            <v>21.996299999999998</v>
          </cell>
          <cell r="CB38">
            <v>21.996299999999998</v>
          </cell>
          <cell r="CC38">
            <v>21.996299999999998</v>
          </cell>
          <cell r="CD38">
            <v>21.996299999999998</v>
          </cell>
          <cell r="CE38">
            <v>21.996299999999998</v>
          </cell>
          <cell r="CF38">
            <v>21.996299999999998</v>
          </cell>
          <cell r="CG38">
            <v>21.996299999999998</v>
          </cell>
          <cell r="CH38">
            <v>21.996299999999998</v>
          </cell>
          <cell r="CI38">
            <v>21.996299999999998</v>
          </cell>
          <cell r="CJ38">
            <v>21.996299999999998</v>
          </cell>
          <cell r="CK38">
            <v>21.996299999999998</v>
          </cell>
          <cell r="CL38">
            <v>21.996299999999998</v>
          </cell>
          <cell r="CM38">
            <v>21.996299999999998</v>
          </cell>
          <cell r="CN38">
            <v>21.996299999999998</v>
          </cell>
          <cell r="CO38">
            <v>21.996299999999998</v>
          </cell>
          <cell r="CP38">
            <v>21.996299999999998</v>
          </cell>
          <cell r="CQ38">
            <v>21.996299999999998</v>
          </cell>
          <cell r="CR38">
            <v>21.996299999999998</v>
          </cell>
          <cell r="CS38">
            <v>21.996299999999998</v>
          </cell>
          <cell r="CT38">
            <v>21.996299999999998</v>
          </cell>
          <cell r="CU38">
            <v>21.996299999999998</v>
          </cell>
          <cell r="CV38">
            <v>21.996299999999998</v>
          </cell>
          <cell r="CW38">
            <v>21.996299999999998</v>
          </cell>
          <cell r="CX38">
            <v>21.996299999999998</v>
          </cell>
          <cell r="CY38">
            <v>21.996299999999998</v>
          </cell>
          <cell r="CZ38">
            <v>21.996299999999998</v>
          </cell>
          <cell r="DA38">
            <v>21.996299999999998</v>
          </cell>
          <cell r="DB38">
            <v>21.996299999999998</v>
          </cell>
          <cell r="DC38">
            <v>21.996299999999998</v>
          </cell>
          <cell r="DD38">
            <v>21.996299999999998</v>
          </cell>
          <cell r="DE38">
            <v>21.996299999999998</v>
          </cell>
          <cell r="DF38">
            <v>21.996299999999998</v>
          </cell>
          <cell r="DG38">
            <v>21.996299999999998</v>
          </cell>
          <cell r="DH38">
            <v>21.996299999999998</v>
          </cell>
          <cell r="DI38">
            <v>21.996299999999998</v>
          </cell>
          <cell r="DJ38">
            <v>21.996299999999998</v>
          </cell>
          <cell r="DK38">
            <v>21.996299999999998</v>
          </cell>
          <cell r="DL38">
            <v>21.996299999999998</v>
          </cell>
          <cell r="DM38">
            <v>21.996299999999998</v>
          </cell>
          <cell r="DN38">
            <v>21.996299999999998</v>
          </cell>
          <cell r="DO38">
            <v>21.996299999999998</v>
          </cell>
          <cell r="DP38">
            <v>21.996299999999998</v>
          </cell>
          <cell r="DQ38">
            <v>21.996299999999998</v>
          </cell>
          <cell r="DR38">
            <v>21.996299999999998</v>
          </cell>
          <cell r="DS38">
            <v>21.996299999999998</v>
          </cell>
          <cell r="DT38">
            <v>21.996299999999998</v>
          </cell>
          <cell r="DU38">
            <v>21.996299999999998</v>
          </cell>
          <cell r="DV38">
            <v>21.996299999999998</v>
          </cell>
          <cell r="DW38">
            <v>21.996299999999998</v>
          </cell>
          <cell r="DX38">
            <v>21.996299999999998</v>
          </cell>
          <cell r="DY38">
            <v>21.996299999999998</v>
          </cell>
          <cell r="DZ38">
            <v>21.996299999999998</v>
          </cell>
          <cell r="EA38">
            <v>21.996299999999998</v>
          </cell>
          <cell r="EB38">
            <v>21.996299999999998</v>
          </cell>
          <cell r="EC38">
            <v>21.996299999999998</v>
          </cell>
          <cell r="ED38">
            <v>21.996299999999998</v>
          </cell>
          <cell r="EE38">
            <v>21.996299999999998</v>
          </cell>
          <cell r="EF38">
            <v>21.996299999999998</v>
          </cell>
          <cell r="EG38">
            <v>21.996299999999998</v>
          </cell>
          <cell r="EH38">
            <v>21.996299999999998</v>
          </cell>
          <cell r="EI38">
            <v>21.996299999999998</v>
          </cell>
          <cell r="EJ38">
            <v>21.996299999999998</v>
          </cell>
          <cell r="EK38">
            <v>21.996299999999998</v>
          </cell>
          <cell r="EL38">
            <v>21.996299999999998</v>
          </cell>
          <cell r="EM38">
            <v>21.996299999999998</v>
          </cell>
          <cell r="EN38">
            <v>21.996299999999998</v>
          </cell>
          <cell r="EO38">
            <v>21.996299999999998</v>
          </cell>
          <cell r="EP38">
            <v>21.996299999999998</v>
          </cell>
          <cell r="EQ38">
            <v>21.996299999999998</v>
          </cell>
          <cell r="ER38">
            <v>21.996299999999998</v>
          </cell>
          <cell r="ES38">
            <v>21.996299999999998</v>
          </cell>
          <cell r="ET38">
            <v>21.996299999999998</v>
          </cell>
          <cell r="EU38">
            <v>21.996299999999998</v>
          </cell>
          <cell r="EV38">
            <v>21.996299999999998</v>
          </cell>
          <cell r="EW38">
            <v>21.996299999999998</v>
          </cell>
          <cell r="EX38">
            <v>21.996299999999998</v>
          </cell>
        </row>
        <row r="39">
          <cell r="AS39" t="str">
            <v>HJOLBA 630</v>
          </cell>
          <cell r="AT39">
            <v>10.18</v>
          </cell>
          <cell r="AU39">
            <v>10.18</v>
          </cell>
          <cell r="AV39">
            <v>10.18</v>
          </cell>
          <cell r="AW39">
            <v>10.18</v>
          </cell>
          <cell r="AX39">
            <v>10.18</v>
          </cell>
          <cell r="AY39">
            <v>10.18</v>
          </cell>
          <cell r="AZ39">
            <v>10.18</v>
          </cell>
          <cell r="BA39">
            <v>10.18</v>
          </cell>
          <cell r="BB39">
            <v>10.18</v>
          </cell>
          <cell r="BC39">
            <v>10.18</v>
          </cell>
          <cell r="BD39">
            <v>10.18</v>
          </cell>
          <cell r="BE39">
            <v>10.18</v>
          </cell>
          <cell r="BF39">
            <v>10.18</v>
          </cell>
          <cell r="BG39">
            <v>10.18</v>
          </cell>
          <cell r="BH39">
            <v>10.18</v>
          </cell>
          <cell r="BI39">
            <v>10.18</v>
          </cell>
          <cell r="BJ39">
            <v>10.18</v>
          </cell>
          <cell r="BK39">
            <v>10.18</v>
          </cell>
          <cell r="BL39">
            <v>10.18</v>
          </cell>
          <cell r="BM39">
            <v>10.18</v>
          </cell>
          <cell r="BN39">
            <v>19.72</v>
          </cell>
          <cell r="BO39">
            <v>19.72</v>
          </cell>
          <cell r="BP39">
            <v>19.72</v>
          </cell>
          <cell r="BQ39">
            <v>19.72</v>
          </cell>
          <cell r="BR39">
            <v>24.996299999999998</v>
          </cell>
          <cell r="BS39">
            <v>24.996299999999998</v>
          </cell>
          <cell r="BT39">
            <v>24.996299999999998</v>
          </cell>
          <cell r="BU39">
            <v>24.996299999999998</v>
          </cell>
          <cell r="BV39">
            <v>24.996299999999998</v>
          </cell>
          <cell r="BW39">
            <v>24.996299999999998</v>
          </cell>
          <cell r="BX39">
            <v>24.996299999999998</v>
          </cell>
          <cell r="BY39">
            <v>24.996299999999998</v>
          </cell>
          <cell r="BZ39">
            <v>24.996299999999998</v>
          </cell>
          <cell r="CA39">
            <v>24.996299999999998</v>
          </cell>
          <cell r="CB39">
            <v>24.996299999999998</v>
          </cell>
          <cell r="CC39">
            <v>24.996299999999998</v>
          </cell>
          <cell r="CD39">
            <v>24.996299999999998</v>
          </cell>
          <cell r="CE39">
            <v>24.996299999999998</v>
          </cell>
          <cell r="CF39">
            <v>24.996299999999998</v>
          </cell>
          <cell r="CG39">
            <v>24.996299999999998</v>
          </cell>
          <cell r="CH39">
            <v>24.996299999999998</v>
          </cell>
          <cell r="CI39">
            <v>24.996299999999998</v>
          </cell>
          <cell r="CJ39">
            <v>24.996299999999998</v>
          </cell>
          <cell r="CK39">
            <v>24.996299999999998</v>
          </cell>
          <cell r="CL39">
            <v>24.996299999999998</v>
          </cell>
          <cell r="CM39">
            <v>24.996299999999998</v>
          </cell>
          <cell r="CN39">
            <v>24.996299999999998</v>
          </cell>
          <cell r="CO39">
            <v>24.996299999999998</v>
          </cell>
          <cell r="CP39">
            <v>24.996299999999998</v>
          </cell>
          <cell r="CQ39">
            <v>24.996299999999998</v>
          </cell>
          <cell r="CR39">
            <v>24.996299999999998</v>
          </cell>
          <cell r="CS39">
            <v>24.996299999999998</v>
          </cell>
          <cell r="CT39">
            <v>24.996299999999998</v>
          </cell>
          <cell r="CU39">
            <v>24.996299999999998</v>
          </cell>
          <cell r="CV39">
            <v>24.996299999999998</v>
          </cell>
          <cell r="CW39">
            <v>24.996299999999998</v>
          </cell>
          <cell r="CX39">
            <v>24.996299999999998</v>
          </cell>
          <cell r="CY39">
            <v>24.996299999999998</v>
          </cell>
          <cell r="CZ39">
            <v>24.996299999999998</v>
          </cell>
          <cell r="DA39">
            <v>24.996299999999998</v>
          </cell>
          <cell r="DB39">
            <v>24.996299999999998</v>
          </cell>
          <cell r="DC39">
            <v>24.996299999999998</v>
          </cell>
          <cell r="DD39">
            <v>24.996299999999998</v>
          </cell>
          <cell r="DE39">
            <v>24.996299999999998</v>
          </cell>
          <cell r="DF39">
            <v>24.996299999999998</v>
          </cell>
          <cell r="DG39">
            <v>24.996299999999998</v>
          </cell>
          <cell r="DH39">
            <v>24.996299999999998</v>
          </cell>
          <cell r="DI39">
            <v>24.996299999999998</v>
          </cell>
          <cell r="DJ39">
            <v>24.996299999999998</v>
          </cell>
          <cell r="DK39">
            <v>24.996299999999998</v>
          </cell>
          <cell r="DL39">
            <v>24.996299999999998</v>
          </cell>
          <cell r="DM39">
            <v>24.996299999999998</v>
          </cell>
          <cell r="DN39">
            <v>24.996299999999998</v>
          </cell>
          <cell r="DO39">
            <v>24.996299999999998</v>
          </cell>
          <cell r="DP39">
            <v>24.996299999999998</v>
          </cell>
          <cell r="DQ39">
            <v>24.996299999999998</v>
          </cell>
          <cell r="DR39">
            <v>24.996299999999998</v>
          </cell>
          <cell r="DS39">
            <v>24.996299999999998</v>
          </cell>
          <cell r="DT39">
            <v>24.996299999999998</v>
          </cell>
          <cell r="DU39">
            <v>24.996299999999998</v>
          </cell>
          <cell r="DV39">
            <v>24.996299999999998</v>
          </cell>
          <cell r="DW39">
            <v>24.996299999999998</v>
          </cell>
          <cell r="DX39">
            <v>24.996299999999998</v>
          </cell>
          <cell r="DY39">
            <v>24.996299999999998</v>
          </cell>
          <cell r="DZ39">
            <v>24.996299999999998</v>
          </cell>
          <cell r="EA39">
            <v>24.996299999999998</v>
          </cell>
          <cell r="EB39">
            <v>24.996299999999998</v>
          </cell>
          <cell r="EC39">
            <v>24.996299999999998</v>
          </cell>
          <cell r="ED39">
            <v>24.996299999999998</v>
          </cell>
          <cell r="EE39">
            <v>24.996299999999998</v>
          </cell>
          <cell r="EF39">
            <v>24.996299999999998</v>
          </cell>
          <cell r="EG39">
            <v>24.996299999999998</v>
          </cell>
          <cell r="EH39">
            <v>24.996299999999998</v>
          </cell>
          <cell r="EI39">
            <v>24.996299999999998</v>
          </cell>
          <cell r="EJ39">
            <v>24.996299999999998</v>
          </cell>
          <cell r="EK39">
            <v>24.996299999999998</v>
          </cell>
          <cell r="EL39">
            <v>24.996299999999998</v>
          </cell>
          <cell r="EM39">
            <v>24.996299999999998</v>
          </cell>
          <cell r="EN39">
            <v>24.996299999999998</v>
          </cell>
          <cell r="EO39">
            <v>24.996299999999998</v>
          </cell>
          <cell r="EP39">
            <v>24.996299999999998</v>
          </cell>
          <cell r="EQ39">
            <v>24.996299999999998</v>
          </cell>
          <cell r="ER39">
            <v>24.996299999999998</v>
          </cell>
          <cell r="ES39">
            <v>24.996299999999998</v>
          </cell>
          <cell r="ET39">
            <v>24.996299999999998</v>
          </cell>
          <cell r="EU39">
            <v>24.996299999999998</v>
          </cell>
          <cell r="EV39">
            <v>24.996299999999998</v>
          </cell>
          <cell r="EW39">
            <v>24.996299999999998</v>
          </cell>
          <cell r="EX39">
            <v>24.996299999999998</v>
          </cell>
        </row>
        <row r="40">
          <cell r="AS40" t="str">
            <v>HJOLBA 640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19.760000000000002</v>
          </cell>
          <cell r="BO40">
            <v>19.760000000000002</v>
          </cell>
          <cell r="BP40">
            <v>19.760000000000002</v>
          </cell>
          <cell r="BQ40">
            <v>19.760000000000002</v>
          </cell>
          <cell r="BR40">
            <v>25.299599999999998</v>
          </cell>
          <cell r="BS40">
            <v>25.299599999999998</v>
          </cell>
          <cell r="BT40">
            <v>25.299599999999998</v>
          </cell>
          <cell r="BU40">
            <v>25.299599999999998</v>
          </cell>
          <cell r="BV40">
            <v>25.299599999999998</v>
          </cell>
          <cell r="BW40">
            <v>25.299599999999998</v>
          </cell>
          <cell r="BX40">
            <v>25.299599999999998</v>
          </cell>
          <cell r="BY40">
            <v>25.299599999999998</v>
          </cell>
          <cell r="BZ40">
            <v>25.299599999999998</v>
          </cell>
          <cell r="CA40">
            <v>25.299599999999998</v>
          </cell>
          <cell r="CB40">
            <v>25.299599999999998</v>
          </cell>
          <cell r="CC40">
            <v>25.299599999999998</v>
          </cell>
          <cell r="CD40">
            <v>25.299599999999998</v>
          </cell>
          <cell r="CE40">
            <v>25.299599999999998</v>
          </cell>
          <cell r="CF40">
            <v>25.299599999999998</v>
          </cell>
          <cell r="CG40">
            <v>25.299599999999998</v>
          </cell>
          <cell r="CH40">
            <v>25.299599999999998</v>
          </cell>
          <cell r="CI40">
            <v>25.299599999999998</v>
          </cell>
          <cell r="CJ40">
            <v>25.299599999999998</v>
          </cell>
          <cell r="CK40">
            <v>25.299599999999998</v>
          </cell>
          <cell r="CL40">
            <v>25.299599999999998</v>
          </cell>
          <cell r="CM40">
            <v>25.299599999999998</v>
          </cell>
          <cell r="CN40">
            <v>25.299599999999998</v>
          </cell>
          <cell r="CO40">
            <v>25.299599999999998</v>
          </cell>
          <cell r="CP40">
            <v>25.299599999999998</v>
          </cell>
          <cell r="CQ40">
            <v>25.299599999999998</v>
          </cell>
          <cell r="CR40">
            <v>25.299599999999998</v>
          </cell>
          <cell r="CS40">
            <v>25.299599999999998</v>
          </cell>
          <cell r="CT40">
            <v>25.299599999999998</v>
          </cell>
          <cell r="CU40">
            <v>25.299599999999998</v>
          </cell>
          <cell r="CV40">
            <v>25.299599999999998</v>
          </cell>
          <cell r="CW40">
            <v>25.299599999999998</v>
          </cell>
          <cell r="CX40">
            <v>25.299599999999998</v>
          </cell>
          <cell r="CY40">
            <v>25.299599999999998</v>
          </cell>
          <cell r="CZ40">
            <v>25.299599999999998</v>
          </cell>
          <cell r="DA40">
            <v>25.299599999999998</v>
          </cell>
          <cell r="DB40">
            <v>25.299599999999998</v>
          </cell>
          <cell r="DC40">
            <v>25.299599999999998</v>
          </cell>
          <cell r="DD40">
            <v>25.299599999999998</v>
          </cell>
          <cell r="DE40">
            <v>25.299599999999998</v>
          </cell>
          <cell r="DF40">
            <v>25.299599999999998</v>
          </cell>
          <cell r="DG40">
            <v>25.299599999999998</v>
          </cell>
          <cell r="DH40">
            <v>25.299599999999998</v>
          </cell>
          <cell r="DI40">
            <v>25.299599999999998</v>
          </cell>
          <cell r="DJ40">
            <v>25.299599999999998</v>
          </cell>
          <cell r="DK40">
            <v>25.299599999999998</v>
          </cell>
          <cell r="DL40">
            <v>25.299599999999998</v>
          </cell>
          <cell r="DM40">
            <v>25.299599999999998</v>
          </cell>
          <cell r="DN40">
            <v>25.299599999999998</v>
          </cell>
          <cell r="DO40">
            <v>25.299599999999998</v>
          </cell>
          <cell r="DP40">
            <v>25.299599999999998</v>
          </cell>
          <cell r="DQ40">
            <v>25.299599999999998</v>
          </cell>
          <cell r="DR40">
            <v>25.299599999999998</v>
          </cell>
          <cell r="DS40">
            <v>25.299599999999998</v>
          </cell>
          <cell r="DT40">
            <v>25.299599999999998</v>
          </cell>
          <cell r="DU40">
            <v>25.299599999999998</v>
          </cell>
          <cell r="DV40">
            <v>25.299599999999998</v>
          </cell>
          <cell r="DW40">
            <v>25.299599999999998</v>
          </cell>
          <cell r="DX40">
            <v>25.299599999999998</v>
          </cell>
          <cell r="DY40">
            <v>25.299599999999998</v>
          </cell>
          <cell r="DZ40">
            <v>25.299599999999998</v>
          </cell>
          <cell r="EA40">
            <v>25.299599999999998</v>
          </cell>
          <cell r="EB40">
            <v>25.299599999999998</v>
          </cell>
          <cell r="EC40">
            <v>25.299599999999998</v>
          </cell>
          <cell r="ED40">
            <v>25.299599999999998</v>
          </cell>
          <cell r="EE40">
            <v>25.299599999999998</v>
          </cell>
          <cell r="EF40">
            <v>25.299599999999998</v>
          </cell>
          <cell r="EG40">
            <v>25.299599999999998</v>
          </cell>
          <cell r="EH40">
            <v>25.299599999999998</v>
          </cell>
          <cell r="EI40">
            <v>25.299599999999998</v>
          </cell>
          <cell r="EJ40">
            <v>25.299599999999998</v>
          </cell>
          <cell r="EK40">
            <v>25.299599999999998</v>
          </cell>
          <cell r="EL40">
            <v>25.299599999999998</v>
          </cell>
          <cell r="EM40">
            <v>25.299599999999998</v>
          </cell>
          <cell r="EN40">
            <v>25.299599999999998</v>
          </cell>
          <cell r="EO40">
            <v>25.299599999999998</v>
          </cell>
          <cell r="EP40">
            <v>25.299599999999998</v>
          </cell>
          <cell r="EQ40">
            <v>25.299599999999998</v>
          </cell>
          <cell r="ER40">
            <v>25.299599999999998</v>
          </cell>
          <cell r="ES40">
            <v>25.299599999999998</v>
          </cell>
          <cell r="ET40">
            <v>25.299599999999998</v>
          </cell>
          <cell r="EU40">
            <v>25.299599999999998</v>
          </cell>
          <cell r="EV40">
            <v>25.299599999999998</v>
          </cell>
          <cell r="EW40">
            <v>25.299599999999998</v>
          </cell>
          <cell r="EX40">
            <v>25.299599999999998</v>
          </cell>
        </row>
        <row r="41">
          <cell r="AS41" t="str">
            <v>HJOLBA 650</v>
          </cell>
          <cell r="AT41">
            <v>5.03</v>
          </cell>
          <cell r="AU41">
            <v>5.03</v>
          </cell>
          <cell r="AV41">
            <v>5.03</v>
          </cell>
          <cell r="AW41">
            <v>5.03</v>
          </cell>
          <cell r="AX41">
            <v>5.03</v>
          </cell>
          <cell r="AY41">
            <v>5.03</v>
          </cell>
          <cell r="AZ41">
            <v>5.03</v>
          </cell>
          <cell r="BA41">
            <v>5.03</v>
          </cell>
          <cell r="BB41">
            <v>5.03</v>
          </cell>
          <cell r="BC41">
            <v>5.03</v>
          </cell>
          <cell r="BD41">
            <v>5.03</v>
          </cell>
          <cell r="BE41">
            <v>5.03</v>
          </cell>
          <cell r="BF41">
            <v>5.03</v>
          </cell>
          <cell r="BG41">
            <v>5.03</v>
          </cell>
          <cell r="BH41">
            <v>5.03</v>
          </cell>
          <cell r="BI41">
            <v>5.03</v>
          </cell>
          <cell r="BJ41">
            <v>5.03</v>
          </cell>
          <cell r="BK41">
            <v>5.03</v>
          </cell>
          <cell r="BL41">
            <v>5.03</v>
          </cell>
          <cell r="BM41">
            <v>5.03</v>
          </cell>
          <cell r="BN41">
            <v>18.77</v>
          </cell>
          <cell r="BO41">
            <v>18.77</v>
          </cell>
          <cell r="BP41">
            <v>18.77</v>
          </cell>
          <cell r="BQ41">
            <v>18.77</v>
          </cell>
          <cell r="BR41">
            <v>24.012599999999999</v>
          </cell>
          <cell r="BS41">
            <v>24.012599999999999</v>
          </cell>
          <cell r="BT41">
            <v>24.012599999999999</v>
          </cell>
          <cell r="BU41">
            <v>24.012599999999999</v>
          </cell>
          <cell r="BV41">
            <v>24.012599999999999</v>
          </cell>
          <cell r="BW41">
            <v>24.012599999999999</v>
          </cell>
          <cell r="BX41">
            <v>24.012599999999999</v>
          </cell>
          <cell r="BY41">
            <v>24.012599999999999</v>
          </cell>
          <cell r="BZ41">
            <v>24.012599999999999</v>
          </cell>
          <cell r="CA41">
            <v>24.012599999999999</v>
          </cell>
          <cell r="CB41">
            <v>24.012599999999999</v>
          </cell>
          <cell r="CC41">
            <v>24.012599999999999</v>
          </cell>
          <cell r="CD41">
            <v>24.012599999999999</v>
          </cell>
          <cell r="CE41">
            <v>24.012599999999999</v>
          </cell>
          <cell r="CF41">
            <v>24.012599999999999</v>
          </cell>
          <cell r="CG41">
            <v>24.012599999999999</v>
          </cell>
          <cell r="CH41">
            <v>24.012599999999999</v>
          </cell>
          <cell r="CI41">
            <v>24.012599999999999</v>
          </cell>
          <cell r="CJ41">
            <v>24.012599999999999</v>
          </cell>
          <cell r="CK41">
            <v>24.012599999999999</v>
          </cell>
          <cell r="CL41">
            <v>24.012599999999999</v>
          </cell>
          <cell r="CM41">
            <v>24.012599999999999</v>
          </cell>
          <cell r="CN41">
            <v>24.012599999999999</v>
          </cell>
          <cell r="CO41">
            <v>24.012599999999999</v>
          </cell>
          <cell r="CP41">
            <v>24.012599999999999</v>
          </cell>
          <cell r="CQ41">
            <v>24.012599999999999</v>
          </cell>
          <cell r="CR41">
            <v>24.012599999999999</v>
          </cell>
          <cell r="CS41">
            <v>24.012599999999999</v>
          </cell>
          <cell r="CT41">
            <v>24.012599999999999</v>
          </cell>
          <cell r="CU41">
            <v>24.012599999999999</v>
          </cell>
          <cell r="CV41">
            <v>24.012599999999999</v>
          </cell>
          <cell r="CW41">
            <v>24.012599999999999</v>
          </cell>
          <cell r="CX41">
            <v>24.012599999999999</v>
          </cell>
          <cell r="CY41">
            <v>24.012599999999999</v>
          </cell>
          <cell r="CZ41">
            <v>24.012599999999999</v>
          </cell>
          <cell r="DA41">
            <v>24.012599999999999</v>
          </cell>
          <cell r="DB41">
            <v>24.012599999999999</v>
          </cell>
          <cell r="DC41">
            <v>24.012599999999999</v>
          </cell>
          <cell r="DD41">
            <v>24.012599999999999</v>
          </cell>
          <cell r="DE41">
            <v>24.012599999999999</v>
          </cell>
          <cell r="DF41">
            <v>24.012599999999999</v>
          </cell>
          <cell r="DG41">
            <v>24.012599999999999</v>
          </cell>
          <cell r="DH41">
            <v>24.012599999999999</v>
          </cell>
          <cell r="DI41">
            <v>24.012599999999999</v>
          </cell>
          <cell r="DJ41">
            <v>24.012599999999999</v>
          </cell>
          <cell r="DK41">
            <v>24.012599999999999</v>
          </cell>
          <cell r="DL41">
            <v>24.012599999999999</v>
          </cell>
          <cell r="DM41">
            <v>24.012599999999999</v>
          </cell>
          <cell r="DN41">
            <v>24.012599999999999</v>
          </cell>
          <cell r="DO41">
            <v>24.012599999999999</v>
          </cell>
          <cell r="DP41">
            <v>24.012599999999999</v>
          </cell>
          <cell r="DQ41">
            <v>24.012599999999999</v>
          </cell>
          <cell r="DR41">
            <v>24.012599999999999</v>
          </cell>
          <cell r="DS41">
            <v>24.012599999999999</v>
          </cell>
          <cell r="DT41">
            <v>24.012599999999999</v>
          </cell>
          <cell r="DU41">
            <v>24.012599999999999</v>
          </cell>
          <cell r="DV41">
            <v>24.012599999999999</v>
          </cell>
          <cell r="DW41">
            <v>24.012599999999999</v>
          </cell>
          <cell r="DX41">
            <v>24.012599999999999</v>
          </cell>
          <cell r="DY41">
            <v>24.012599999999999</v>
          </cell>
          <cell r="DZ41">
            <v>24.012599999999999</v>
          </cell>
          <cell r="EA41">
            <v>24.012599999999999</v>
          </cell>
          <cell r="EB41">
            <v>24.012599999999999</v>
          </cell>
          <cell r="EC41">
            <v>24.012599999999999</v>
          </cell>
          <cell r="ED41">
            <v>24.012599999999999</v>
          </cell>
          <cell r="EE41">
            <v>24.012599999999999</v>
          </cell>
          <cell r="EF41">
            <v>24.012599999999999</v>
          </cell>
          <cell r="EG41">
            <v>24.012599999999999</v>
          </cell>
          <cell r="EH41">
            <v>24.012599999999999</v>
          </cell>
          <cell r="EI41">
            <v>24.012599999999999</v>
          </cell>
          <cell r="EJ41">
            <v>24.012599999999999</v>
          </cell>
          <cell r="EK41">
            <v>24.012599999999999</v>
          </cell>
          <cell r="EL41">
            <v>24.012599999999999</v>
          </cell>
          <cell r="EM41">
            <v>24.012599999999999</v>
          </cell>
          <cell r="EN41">
            <v>24.012599999999999</v>
          </cell>
          <cell r="EO41">
            <v>24.012599999999999</v>
          </cell>
          <cell r="EP41">
            <v>24.012599999999999</v>
          </cell>
          <cell r="EQ41">
            <v>24.012599999999999</v>
          </cell>
          <cell r="ER41">
            <v>24.012599999999999</v>
          </cell>
          <cell r="ES41">
            <v>24.012599999999999</v>
          </cell>
          <cell r="ET41">
            <v>24.012599999999999</v>
          </cell>
          <cell r="EU41">
            <v>24.012599999999999</v>
          </cell>
          <cell r="EV41">
            <v>24.012599999999999</v>
          </cell>
          <cell r="EW41">
            <v>24.012599999999999</v>
          </cell>
          <cell r="EX41">
            <v>24.012599999999999</v>
          </cell>
        </row>
        <row r="42">
          <cell r="AS42" t="str">
            <v>HJOLBA 660</v>
          </cell>
          <cell r="AT42">
            <v>5.52</v>
          </cell>
          <cell r="AU42">
            <v>5.52</v>
          </cell>
          <cell r="AV42">
            <v>5.52</v>
          </cell>
          <cell r="AW42">
            <v>5.52</v>
          </cell>
          <cell r="AX42">
            <v>5.52</v>
          </cell>
          <cell r="AY42">
            <v>5.52</v>
          </cell>
          <cell r="AZ42">
            <v>5.52</v>
          </cell>
          <cell r="BA42">
            <v>5.52</v>
          </cell>
          <cell r="BB42">
            <v>5.52</v>
          </cell>
          <cell r="BC42">
            <v>5.52</v>
          </cell>
          <cell r="BD42">
            <v>5.52</v>
          </cell>
          <cell r="BE42">
            <v>5.52</v>
          </cell>
          <cell r="BF42">
            <v>5.52</v>
          </cell>
          <cell r="BG42">
            <v>5.52</v>
          </cell>
          <cell r="BH42">
            <v>5.52</v>
          </cell>
          <cell r="BI42">
            <v>5.52</v>
          </cell>
          <cell r="BJ42">
            <v>5.52</v>
          </cell>
          <cell r="BK42">
            <v>5.52</v>
          </cell>
          <cell r="BL42">
            <v>5.52</v>
          </cell>
          <cell r="BM42">
            <v>5.52</v>
          </cell>
          <cell r="BN42">
            <v>19.989999999999998</v>
          </cell>
          <cell r="BO42">
            <v>19.989999999999998</v>
          </cell>
          <cell r="BP42">
            <v>19.989999999999998</v>
          </cell>
          <cell r="BQ42">
            <v>19.989999999999998</v>
          </cell>
          <cell r="BR42">
            <v>25.599899999999998</v>
          </cell>
          <cell r="BS42">
            <v>25.599899999999998</v>
          </cell>
          <cell r="BT42">
            <v>25.599899999999998</v>
          </cell>
          <cell r="BU42">
            <v>25.599899999999998</v>
          </cell>
          <cell r="BV42">
            <v>25.599899999999998</v>
          </cell>
          <cell r="BW42">
            <v>25.599899999999998</v>
          </cell>
          <cell r="BX42">
            <v>25.599899999999998</v>
          </cell>
          <cell r="BY42">
            <v>25.599899999999998</v>
          </cell>
          <cell r="BZ42">
            <v>25.599899999999998</v>
          </cell>
          <cell r="CA42">
            <v>25.599899999999998</v>
          </cell>
          <cell r="CB42">
            <v>25.599899999999998</v>
          </cell>
          <cell r="CC42">
            <v>25.599899999999998</v>
          </cell>
          <cell r="CD42">
            <v>25.599899999999998</v>
          </cell>
          <cell r="CE42">
            <v>25.599899999999998</v>
          </cell>
          <cell r="CF42">
            <v>25.599899999999998</v>
          </cell>
          <cell r="CG42">
            <v>25.599899999999998</v>
          </cell>
          <cell r="CH42">
            <v>25.599899999999998</v>
          </cell>
          <cell r="CI42">
            <v>25.599899999999998</v>
          </cell>
          <cell r="CJ42">
            <v>25.599899999999998</v>
          </cell>
          <cell r="CK42">
            <v>25.599899999999998</v>
          </cell>
          <cell r="CL42">
            <v>25.599899999999998</v>
          </cell>
          <cell r="CM42">
            <v>25.599899999999998</v>
          </cell>
          <cell r="CN42">
            <v>25.599899999999998</v>
          </cell>
          <cell r="CO42">
            <v>25.599899999999998</v>
          </cell>
          <cell r="CP42">
            <v>25.599899999999998</v>
          </cell>
          <cell r="CQ42">
            <v>25.599899999999998</v>
          </cell>
          <cell r="CR42">
            <v>25.599899999999998</v>
          </cell>
          <cell r="CS42">
            <v>25.599899999999998</v>
          </cell>
          <cell r="CT42">
            <v>25.599899999999998</v>
          </cell>
          <cell r="CU42">
            <v>25.599899999999998</v>
          </cell>
          <cell r="CV42">
            <v>25.599899999999998</v>
          </cell>
          <cell r="CW42">
            <v>25.599899999999998</v>
          </cell>
          <cell r="CX42">
            <v>25.599899999999998</v>
          </cell>
          <cell r="CY42">
            <v>25.599899999999998</v>
          </cell>
          <cell r="CZ42">
            <v>25.599899999999998</v>
          </cell>
          <cell r="DA42">
            <v>25.599899999999998</v>
          </cell>
          <cell r="DB42">
            <v>25.599899999999998</v>
          </cell>
          <cell r="DC42">
            <v>25.599899999999998</v>
          </cell>
          <cell r="DD42">
            <v>25.599899999999998</v>
          </cell>
          <cell r="DE42">
            <v>25.599899999999998</v>
          </cell>
          <cell r="DF42">
            <v>25.599899999999998</v>
          </cell>
          <cell r="DG42">
            <v>25.599899999999998</v>
          </cell>
          <cell r="DH42">
            <v>25.599899999999998</v>
          </cell>
          <cell r="DI42">
            <v>25.599899999999998</v>
          </cell>
          <cell r="DJ42">
            <v>25.599899999999998</v>
          </cell>
          <cell r="DK42">
            <v>25.599899999999998</v>
          </cell>
          <cell r="DL42">
            <v>25.599899999999998</v>
          </cell>
          <cell r="DM42">
            <v>25.599899999999998</v>
          </cell>
          <cell r="DN42">
            <v>25.599899999999998</v>
          </cell>
          <cell r="DO42">
            <v>25.599899999999998</v>
          </cell>
          <cell r="DP42">
            <v>25.599899999999998</v>
          </cell>
          <cell r="DQ42">
            <v>25.599899999999998</v>
          </cell>
          <cell r="DR42">
            <v>25.599899999999998</v>
          </cell>
          <cell r="DS42">
            <v>25.599899999999998</v>
          </cell>
          <cell r="DT42">
            <v>25.599899999999998</v>
          </cell>
          <cell r="DU42">
            <v>25.599899999999998</v>
          </cell>
          <cell r="DV42">
            <v>25.599899999999998</v>
          </cell>
          <cell r="DW42">
            <v>25.599899999999998</v>
          </cell>
          <cell r="DX42">
            <v>25.599899999999998</v>
          </cell>
          <cell r="DY42">
            <v>25.599899999999998</v>
          </cell>
          <cell r="DZ42">
            <v>25.599899999999998</v>
          </cell>
          <cell r="EA42">
            <v>25.599899999999998</v>
          </cell>
          <cell r="EB42">
            <v>25.599899999999998</v>
          </cell>
          <cell r="EC42">
            <v>25.599899999999998</v>
          </cell>
          <cell r="ED42">
            <v>25.599899999999998</v>
          </cell>
          <cell r="EE42">
            <v>25.599899999999998</v>
          </cell>
          <cell r="EF42">
            <v>25.599899999999998</v>
          </cell>
          <cell r="EG42">
            <v>25.599899999999998</v>
          </cell>
          <cell r="EH42">
            <v>25.599899999999998</v>
          </cell>
          <cell r="EI42">
            <v>25.599899999999998</v>
          </cell>
          <cell r="EJ42">
            <v>25.599899999999998</v>
          </cell>
          <cell r="EK42">
            <v>25.599899999999998</v>
          </cell>
          <cell r="EL42">
            <v>25.599899999999998</v>
          </cell>
          <cell r="EM42">
            <v>25.599899999999998</v>
          </cell>
          <cell r="EN42">
            <v>25.599899999999998</v>
          </cell>
          <cell r="EO42">
            <v>25.599899999999998</v>
          </cell>
          <cell r="EP42">
            <v>25.599899999999998</v>
          </cell>
          <cell r="EQ42">
            <v>25.599899999999998</v>
          </cell>
          <cell r="ER42">
            <v>25.599899999999998</v>
          </cell>
          <cell r="ES42">
            <v>25.599899999999998</v>
          </cell>
          <cell r="ET42">
            <v>25.599899999999998</v>
          </cell>
          <cell r="EU42">
            <v>25.599899999999998</v>
          </cell>
          <cell r="EV42">
            <v>25.599899999999998</v>
          </cell>
          <cell r="EW42">
            <v>25.599899999999998</v>
          </cell>
          <cell r="EX42">
            <v>25.599899999999998</v>
          </cell>
        </row>
        <row r="43">
          <cell r="AS43" t="str">
            <v>HJOLBA 670</v>
          </cell>
          <cell r="AT43">
            <v>6.93</v>
          </cell>
          <cell r="AU43">
            <v>6.93</v>
          </cell>
          <cell r="AV43">
            <v>6.93</v>
          </cell>
          <cell r="AW43">
            <v>6.93</v>
          </cell>
          <cell r="AX43">
            <v>6.93</v>
          </cell>
          <cell r="AY43">
            <v>6.93</v>
          </cell>
          <cell r="AZ43">
            <v>6.93</v>
          </cell>
          <cell r="BA43">
            <v>6.93</v>
          </cell>
          <cell r="BB43">
            <v>6.93</v>
          </cell>
          <cell r="BC43">
            <v>6.93</v>
          </cell>
          <cell r="BD43">
            <v>6.93</v>
          </cell>
          <cell r="BE43">
            <v>6.93</v>
          </cell>
          <cell r="BF43">
            <v>6.93</v>
          </cell>
          <cell r="BG43">
            <v>6.93</v>
          </cell>
          <cell r="BH43">
            <v>6.93</v>
          </cell>
          <cell r="BI43">
            <v>6.93</v>
          </cell>
          <cell r="BJ43">
            <v>6.93</v>
          </cell>
          <cell r="BK43">
            <v>6.93</v>
          </cell>
          <cell r="BL43">
            <v>6.93</v>
          </cell>
          <cell r="BM43">
            <v>6.93</v>
          </cell>
          <cell r="BN43">
            <v>22.96</v>
          </cell>
          <cell r="BO43">
            <v>22.96</v>
          </cell>
          <cell r="BP43">
            <v>22.96</v>
          </cell>
          <cell r="BQ43">
            <v>22.96</v>
          </cell>
          <cell r="BR43">
            <v>29.460899999999999</v>
          </cell>
          <cell r="BS43">
            <v>29.460899999999999</v>
          </cell>
          <cell r="BT43">
            <v>29.460899999999999</v>
          </cell>
          <cell r="BU43">
            <v>29.460899999999999</v>
          </cell>
          <cell r="BV43">
            <v>29.460899999999999</v>
          </cell>
          <cell r="BW43">
            <v>29.460899999999999</v>
          </cell>
          <cell r="BX43">
            <v>29.460899999999999</v>
          </cell>
          <cell r="BY43">
            <v>29.460899999999999</v>
          </cell>
          <cell r="BZ43">
            <v>29.460899999999999</v>
          </cell>
          <cell r="CA43">
            <v>29.460899999999999</v>
          </cell>
          <cell r="CB43">
            <v>29.460899999999999</v>
          </cell>
          <cell r="CC43">
            <v>29.460899999999999</v>
          </cell>
          <cell r="CD43">
            <v>29.460899999999999</v>
          </cell>
          <cell r="CE43">
            <v>29.460899999999999</v>
          </cell>
          <cell r="CF43">
            <v>29.460899999999999</v>
          </cell>
          <cell r="CG43">
            <v>29.460899999999999</v>
          </cell>
          <cell r="CH43">
            <v>29.460899999999999</v>
          </cell>
          <cell r="CI43">
            <v>29.460899999999999</v>
          </cell>
          <cell r="CJ43">
            <v>29.460899999999999</v>
          </cell>
          <cell r="CK43">
            <v>29.460899999999999</v>
          </cell>
          <cell r="CL43">
            <v>29.460899999999999</v>
          </cell>
          <cell r="CM43">
            <v>29.460899999999999</v>
          </cell>
          <cell r="CN43">
            <v>29.460899999999999</v>
          </cell>
          <cell r="CO43">
            <v>29.460899999999999</v>
          </cell>
          <cell r="CP43">
            <v>29.460899999999999</v>
          </cell>
          <cell r="CQ43">
            <v>29.460899999999999</v>
          </cell>
          <cell r="CR43">
            <v>29.460899999999999</v>
          </cell>
          <cell r="CS43">
            <v>29.460899999999999</v>
          </cell>
          <cell r="CT43">
            <v>29.460899999999999</v>
          </cell>
          <cell r="CU43">
            <v>29.460899999999999</v>
          </cell>
          <cell r="CV43">
            <v>29.460899999999999</v>
          </cell>
          <cell r="CW43">
            <v>29.460899999999999</v>
          </cell>
          <cell r="CX43">
            <v>29.460899999999999</v>
          </cell>
          <cell r="CY43">
            <v>29.460899999999999</v>
          </cell>
          <cell r="CZ43">
            <v>29.460899999999999</v>
          </cell>
          <cell r="DA43">
            <v>29.460899999999999</v>
          </cell>
          <cell r="DB43">
            <v>29.460899999999999</v>
          </cell>
          <cell r="DC43">
            <v>29.460899999999999</v>
          </cell>
          <cell r="DD43">
            <v>29.460899999999999</v>
          </cell>
          <cell r="DE43">
            <v>29.460899999999999</v>
          </cell>
          <cell r="DF43">
            <v>29.460899999999999</v>
          </cell>
          <cell r="DG43">
            <v>29.460899999999999</v>
          </cell>
          <cell r="DH43">
            <v>29.460899999999999</v>
          </cell>
          <cell r="DI43">
            <v>29.460899999999999</v>
          </cell>
          <cell r="DJ43">
            <v>29.460899999999999</v>
          </cell>
          <cell r="DK43">
            <v>29.460899999999999</v>
          </cell>
          <cell r="DL43">
            <v>29.460899999999999</v>
          </cell>
          <cell r="DM43">
            <v>29.460899999999999</v>
          </cell>
          <cell r="DN43">
            <v>29.460899999999999</v>
          </cell>
          <cell r="DO43">
            <v>29.460899999999999</v>
          </cell>
          <cell r="DP43">
            <v>29.460899999999999</v>
          </cell>
          <cell r="DQ43">
            <v>29.460899999999999</v>
          </cell>
          <cell r="DR43">
            <v>29.460899999999999</v>
          </cell>
          <cell r="DS43">
            <v>29.460899999999999</v>
          </cell>
          <cell r="DT43">
            <v>29.460899999999999</v>
          </cell>
          <cell r="DU43">
            <v>29.460899999999999</v>
          </cell>
          <cell r="DV43">
            <v>29.460899999999999</v>
          </cell>
          <cell r="DW43">
            <v>29.460899999999999</v>
          </cell>
          <cell r="DX43">
            <v>29.460899999999999</v>
          </cell>
          <cell r="DY43">
            <v>29.460899999999999</v>
          </cell>
          <cell r="DZ43">
            <v>29.460899999999999</v>
          </cell>
          <cell r="EA43">
            <v>29.460899999999999</v>
          </cell>
          <cell r="EB43">
            <v>29.460899999999999</v>
          </cell>
          <cell r="EC43">
            <v>29.460899999999999</v>
          </cell>
          <cell r="ED43">
            <v>29.460899999999999</v>
          </cell>
          <cell r="EE43">
            <v>29.460899999999999</v>
          </cell>
          <cell r="EF43">
            <v>29.460899999999999</v>
          </cell>
          <cell r="EG43">
            <v>29.460899999999999</v>
          </cell>
          <cell r="EH43">
            <v>29.460899999999999</v>
          </cell>
          <cell r="EI43">
            <v>29.460899999999999</v>
          </cell>
          <cell r="EJ43">
            <v>29.460899999999999</v>
          </cell>
          <cell r="EK43">
            <v>29.460899999999999</v>
          </cell>
          <cell r="EL43">
            <v>29.460899999999999</v>
          </cell>
          <cell r="EM43">
            <v>29.460899999999999</v>
          </cell>
          <cell r="EN43">
            <v>29.460899999999999</v>
          </cell>
          <cell r="EO43">
            <v>29.460899999999999</v>
          </cell>
          <cell r="EP43">
            <v>29.460899999999999</v>
          </cell>
          <cell r="EQ43">
            <v>29.460899999999999</v>
          </cell>
          <cell r="ER43">
            <v>29.460899999999999</v>
          </cell>
          <cell r="ES43">
            <v>29.460899999999999</v>
          </cell>
          <cell r="ET43">
            <v>29.460899999999999</v>
          </cell>
          <cell r="EU43">
            <v>29.460899999999999</v>
          </cell>
          <cell r="EV43">
            <v>29.460899999999999</v>
          </cell>
          <cell r="EW43">
            <v>29.460899999999999</v>
          </cell>
          <cell r="EX43">
            <v>29.460899999999999</v>
          </cell>
        </row>
        <row r="44">
          <cell r="AS44" t="str">
            <v>HJOLBA 675</v>
          </cell>
          <cell r="AT44">
            <v>8.7100000000000009</v>
          </cell>
          <cell r="AU44">
            <v>8.7100000000000009</v>
          </cell>
          <cell r="AV44">
            <v>8.7100000000000009</v>
          </cell>
          <cell r="AW44">
            <v>8.7100000000000009</v>
          </cell>
          <cell r="AX44">
            <v>8.7100000000000009</v>
          </cell>
          <cell r="AY44">
            <v>8.7100000000000009</v>
          </cell>
          <cell r="AZ44">
            <v>8.7100000000000009</v>
          </cell>
          <cell r="BA44">
            <v>8.7100000000000009</v>
          </cell>
          <cell r="BB44">
            <v>8.7100000000000009</v>
          </cell>
          <cell r="BC44">
            <v>8.7100000000000009</v>
          </cell>
          <cell r="BD44">
            <v>8.7100000000000009</v>
          </cell>
          <cell r="BE44">
            <v>8.7100000000000009</v>
          </cell>
          <cell r="BF44">
            <v>8.7100000000000009</v>
          </cell>
          <cell r="BG44">
            <v>8.7100000000000009</v>
          </cell>
          <cell r="BH44">
            <v>8.7100000000000009</v>
          </cell>
          <cell r="BI44">
            <v>8.7100000000000009</v>
          </cell>
          <cell r="BJ44">
            <v>8.7100000000000009</v>
          </cell>
          <cell r="BK44">
            <v>8.7100000000000009</v>
          </cell>
          <cell r="BL44">
            <v>8.7100000000000009</v>
          </cell>
          <cell r="BM44">
            <v>8.7100000000000009</v>
          </cell>
          <cell r="BN44">
            <v>24.05</v>
          </cell>
          <cell r="BO44">
            <v>24.05</v>
          </cell>
          <cell r="BP44">
            <v>24.05</v>
          </cell>
          <cell r="BQ44">
            <v>24.05</v>
          </cell>
          <cell r="BR44">
            <v>30.8766</v>
          </cell>
          <cell r="BS44">
            <v>30.8766</v>
          </cell>
          <cell r="BT44">
            <v>30.8766</v>
          </cell>
          <cell r="BU44">
            <v>30.8766</v>
          </cell>
          <cell r="BV44">
            <v>30.8766</v>
          </cell>
          <cell r="BW44">
            <v>30.8766</v>
          </cell>
          <cell r="BX44">
            <v>30.8766</v>
          </cell>
          <cell r="BY44">
            <v>30.8766</v>
          </cell>
          <cell r="BZ44">
            <v>30.8766</v>
          </cell>
          <cell r="CA44">
            <v>30.8766</v>
          </cell>
          <cell r="CB44">
            <v>30.8766</v>
          </cell>
          <cell r="CC44">
            <v>30.8766</v>
          </cell>
          <cell r="CD44">
            <v>30.8766</v>
          </cell>
          <cell r="CE44">
            <v>30.8766</v>
          </cell>
          <cell r="CF44">
            <v>30.8766</v>
          </cell>
          <cell r="CG44">
            <v>30.8766</v>
          </cell>
          <cell r="CH44">
            <v>30.8766</v>
          </cell>
          <cell r="CI44">
            <v>30.8766</v>
          </cell>
          <cell r="CJ44">
            <v>30.8766</v>
          </cell>
          <cell r="CK44">
            <v>30.8766</v>
          </cell>
          <cell r="CL44">
            <v>30.8766</v>
          </cell>
          <cell r="CM44">
            <v>30.8766</v>
          </cell>
          <cell r="CN44">
            <v>30.8766</v>
          </cell>
          <cell r="CO44">
            <v>30.8766</v>
          </cell>
          <cell r="CP44">
            <v>30.8766</v>
          </cell>
          <cell r="CQ44">
            <v>30.8766</v>
          </cell>
          <cell r="CR44">
            <v>30.8766</v>
          </cell>
          <cell r="CS44">
            <v>30.8766</v>
          </cell>
          <cell r="CT44">
            <v>30.8766</v>
          </cell>
          <cell r="CU44">
            <v>30.8766</v>
          </cell>
          <cell r="CV44">
            <v>30.8766</v>
          </cell>
          <cell r="CW44">
            <v>30.8766</v>
          </cell>
          <cell r="CX44">
            <v>30.8766</v>
          </cell>
          <cell r="CY44">
            <v>30.8766</v>
          </cell>
          <cell r="CZ44">
            <v>30.8766</v>
          </cell>
          <cell r="DA44">
            <v>30.8766</v>
          </cell>
          <cell r="DB44">
            <v>30.8766</v>
          </cell>
          <cell r="DC44">
            <v>30.8766</v>
          </cell>
          <cell r="DD44">
            <v>30.8766</v>
          </cell>
          <cell r="DE44">
            <v>30.8766</v>
          </cell>
          <cell r="DF44">
            <v>30.8766</v>
          </cell>
          <cell r="DG44">
            <v>30.8766</v>
          </cell>
          <cell r="DH44">
            <v>30.8766</v>
          </cell>
          <cell r="DI44">
            <v>30.8766</v>
          </cell>
          <cell r="DJ44">
            <v>30.8766</v>
          </cell>
          <cell r="DK44">
            <v>30.8766</v>
          </cell>
          <cell r="DL44">
            <v>30.8766</v>
          </cell>
          <cell r="DM44">
            <v>30.8766</v>
          </cell>
          <cell r="DN44">
            <v>30.8766</v>
          </cell>
          <cell r="DO44">
            <v>30.8766</v>
          </cell>
          <cell r="DP44">
            <v>30.8766</v>
          </cell>
          <cell r="DQ44">
            <v>30.8766</v>
          </cell>
          <cell r="DR44">
            <v>30.8766</v>
          </cell>
          <cell r="DS44">
            <v>30.8766</v>
          </cell>
          <cell r="DT44">
            <v>30.8766</v>
          </cell>
          <cell r="DU44">
            <v>30.8766</v>
          </cell>
          <cell r="DV44">
            <v>30.8766</v>
          </cell>
          <cell r="DW44">
            <v>30.8766</v>
          </cell>
          <cell r="DX44">
            <v>30.8766</v>
          </cell>
          <cell r="DY44">
            <v>30.8766</v>
          </cell>
          <cell r="DZ44">
            <v>30.8766</v>
          </cell>
          <cell r="EA44">
            <v>30.8766</v>
          </cell>
          <cell r="EB44">
            <v>30.8766</v>
          </cell>
          <cell r="EC44">
            <v>30.8766</v>
          </cell>
          <cell r="ED44">
            <v>30.8766</v>
          </cell>
          <cell r="EE44">
            <v>30.8766</v>
          </cell>
          <cell r="EF44">
            <v>30.8766</v>
          </cell>
          <cell r="EG44">
            <v>30.8766</v>
          </cell>
          <cell r="EH44">
            <v>30.8766</v>
          </cell>
          <cell r="EI44">
            <v>30.8766</v>
          </cell>
          <cell r="EJ44">
            <v>30.8766</v>
          </cell>
          <cell r="EK44">
            <v>30.8766</v>
          </cell>
          <cell r="EL44">
            <v>30.8766</v>
          </cell>
          <cell r="EM44">
            <v>30.8766</v>
          </cell>
          <cell r="EN44">
            <v>30.8766</v>
          </cell>
          <cell r="EO44">
            <v>30.8766</v>
          </cell>
          <cell r="EP44">
            <v>30.8766</v>
          </cell>
          <cell r="EQ44">
            <v>30.8766</v>
          </cell>
          <cell r="ER44">
            <v>30.8766</v>
          </cell>
          <cell r="ES44">
            <v>30.8766</v>
          </cell>
          <cell r="ET44">
            <v>30.8766</v>
          </cell>
          <cell r="EU44">
            <v>30.8766</v>
          </cell>
          <cell r="EV44">
            <v>30.8766</v>
          </cell>
          <cell r="EW44">
            <v>30.8766</v>
          </cell>
          <cell r="EX44">
            <v>30.8766</v>
          </cell>
        </row>
        <row r="45">
          <cell r="AS45" t="str">
            <v>HJOLBA 680</v>
          </cell>
          <cell r="AT45">
            <v>10.72</v>
          </cell>
          <cell r="AU45">
            <v>10.72</v>
          </cell>
          <cell r="AV45">
            <v>10.72</v>
          </cell>
          <cell r="AW45">
            <v>10.72</v>
          </cell>
          <cell r="AX45">
            <v>10.72</v>
          </cell>
          <cell r="AY45">
            <v>10.72</v>
          </cell>
          <cell r="AZ45">
            <v>10.72</v>
          </cell>
          <cell r="BA45">
            <v>10.72</v>
          </cell>
          <cell r="BB45">
            <v>10.72</v>
          </cell>
          <cell r="BC45">
            <v>10.72</v>
          </cell>
          <cell r="BD45">
            <v>10.72</v>
          </cell>
          <cell r="BE45">
            <v>10.72</v>
          </cell>
          <cell r="BF45">
            <v>10.72</v>
          </cell>
          <cell r="BG45">
            <v>10.72</v>
          </cell>
          <cell r="BH45">
            <v>10.72</v>
          </cell>
          <cell r="BI45">
            <v>10.72</v>
          </cell>
          <cell r="BJ45">
            <v>10.72</v>
          </cell>
          <cell r="BK45">
            <v>10.72</v>
          </cell>
          <cell r="BL45">
            <v>10.72</v>
          </cell>
          <cell r="BM45">
            <v>10.72</v>
          </cell>
          <cell r="BN45">
            <v>24.98</v>
          </cell>
          <cell r="BO45">
            <v>24.98</v>
          </cell>
          <cell r="BP45">
            <v>24.98</v>
          </cell>
          <cell r="BQ45">
            <v>24.98</v>
          </cell>
          <cell r="BR45">
            <v>32.077800000000003</v>
          </cell>
          <cell r="BS45">
            <v>32.077800000000003</v>
          </cell>
          <cell r="BT45">
            <v>32.077800000000003</v>
          </cell>
          <cell r="BU45">
            <v>32.077800000000003</v>
          </cell>
          <cell r="BV45">
            <v>32.077800000000003</v>
          </cell>
          <cell r="BW45">
            <v>32.077800000000003</v>
          </cell>
          <cell r="BX45">
            <v>32.077800000000003</v>
          </cell>
          <cell r="BY45">
            <v>32.077800000000003</v>
          </cell>
          <cell r="BZ45">
            <v>32.077800000000003</v>
          </cell>
          <cell r="CA45">
            <v>32.077800000000003</v>
          </cell>
          <cell r="CB45">
            <v>32.077800000000003</v>
          </cell>
          <cell r="CC45">
            <v>32.077800000000003</v>
          </cell>
          <cell r="CD45">
            <v>32.077800000000003</v>
          </cell>
          <cell r="CE45">
            <v>32.077800000000003</v>
          </cell>
          <cell r="CF45">
            <v>32.077800000000003</v>
          </cell>
          <cell r="CG45">
            <v>32.077800000000003</v>
          </cell>
          <cell r="CH45">
            <v>32.077800000000003</v>
          </cell>
          <cell r="CI45">
            <v>32.077800000000003</v>
          </cell>
          <cell r="CJ45">
            <v>32.077800000000003</v>
          </cell>
          <cell r="CK45">
            <v>32.077800000000003</v>
          </cell>
          <cell r="CL45">
            <v>32.077800000000003</v>
          </cell>
          <cell r="CM45">
            <v>32.077800000000003</v>
          </cell>
          <cell r="CN45">
            <v>32.077800000000003</v>
          </cell>
          <cell r="CO45">
            <v>32.077800000000003</v>
          </cell>
          <cell r="CP45">
            <v>32.077800000000003</v>
          </cell>
          <cell r="CQ45">
            <v>32.077800000000003</v>
          </cell>
          <cell r="CR45">
            <v>32.077800000000003</v>
          </cell>
          <cell r="CS45">
            <v>32.077800000000003</v>
          </cell>
          <cell r="CT45">
            <v>32.077800000000003</v>
          </cell>
          <cell r="CU45">
            <v>32.077800000000003</v>
          </cell>
          <cell r="CV45">
            <v>32.077800000000003</v>
          </cell>
          <cell r="CW45">
            <v>32.077800000000003</v>
          </cell>
          <cell r="CX45">
            <v>32.077800000000003</v>
          </cell>
          <cell r="CY45">
            <v>32.077800000000003</v>
          </cell>
          <cell r="CZ45">
            <v>32.077800000000003</v>
          </cell>
          <cell r="DA45">
            <v>32.077800000000003</v>
          </cell>
          <cell r="DB45">
            <v>32.077800000000003</v>
          </cell>
          <cell r="DC45">
            <v>32.077800000000003</v>
          </cell>
          <cell r="DD45">
            <v>32.077800000000003</v>
          </cell>
          <cell r="DE45">
            <v>32.077800000000003</v>
          </cell>
          <cell r="DF45">
            <v>32.077800000000003</v>
          </cell>
          <cell r="DG45">
            <v>32.077800000000003</v>
          </cell>
          <cell r="DH45">
            <v>32.077800000000003</v>
          </cell>
          <cell r="DI45">
            <v>32.077800000000003</v>
          </cell>
          <cell r="DJ45">
            <v>32.077800000000003</v>
          </cell>
          <cell r="DK45">
            <v>32.077800000000003</v>
          </cell>
          <cell r="DL45">
            <v>32.077800000000003</v>
          </cell>
          <cell r="DM45">
            <v>32.077800000000003</v>
          </cell>
          <cell r="DN45">
            <v>32.077800000000003</v>
          </cell>
          <cell r="DO45">
            <v>32.077800000000003</v>
          </cell>
          <cell r="DP45">
            <v>32.077800000000003</v>
          </cell>
          <cell r="DQ45">
            <v>32.077800000000003</v>
          </cell>
          <cell r="DR45">
            <v>32.077800000000003</v>
          </cell>
          <cell r="DS45">
            <v>32.077800000000003</v>
          </cell>
          <cell r="DT45">
            <v>32.077800000000003</v>
          </cell>
          <cell r="DU45">
            <v>32.077800000000003</v>
          </cell>
          <cell r="DV45">
            <v>32.077800000000003</v>
          </cell>
          <cell r="DW45">
            <v>32.077800000000003</v>
          </cell>
          <cell r="DX45">
            <v>32.077800000000003</v>
          </cell>
          <cell r="DY45">
            <v>32.077800000000003</v>
          </cell>
          <cell r="DZ45">
            <v>32.077800000000003</v>
          </cell>
          <cell r="EA45">
            <v>32.077800000000003</v>
          </cell>
          <cell r="EB45">
            <v>32.077800000000003</v>
          </cell>
          <cell r="EC45">
            <v>32.077800000000003</v>
          </cell>
          <cell r="ED45">
            <v>32.077800000000003</v>
          </cell>
          <cell r="EE45">
            <v>32.077800000000003</v>
          </cell>
          <cell r="EF45">
            <v>32.077800000000003</v>
          </cell>
          <cell r="EG45">
            <v>32.077800000000003</v>
          </cell>
          <cell r="EH45">
            <v>32.077800000000003</v>
          </cell>
          <cell r="EI45">
            <v>32.077800000000003</v>
          </cell>
          <cell r="EJ45">
            <v>32.077800000000003</v>
          </cell>
          <cell r="EK45">
            <v>32.077800000000003</v>
          </cell>
          <cell r="EL45">
            <v>32.077800000000003</v>
          </cell>
          <cell r="EM45">
            <v>32.077800000000003</v>
          </cell>
          <cell r="EN45">
            <v>32.077800000000003</v>
          </cell>
          <cell r="EO45">
            <v>32.077800000000003</v>
          </cell>
          <cell r="EP45">
            <v>32.077800000000003</v>
          </cell>
          <cell r="EQ45">
            <v>32.077800000000003</v>
          </cell>
          <cell r="ER45">
            <v>32.077800000000003</v>
          </cell>
          <cell r="ES45">
            <v>32.077800000000003</v>
          </cell>
          <cell r="ET45">
            <v>32.077800000000003</v>
          </cell>
          <cell r="EU45">
            <v>32.077800000000003</v>
          </cell>
          <cell r="EV45">
            <v>32.077800000000003</v>
          </cell>
          <cell r="EW45">
            <v>32.077800000000003</v>
          </cell>
          <cell r="EX45">
            <v>32.077800000000003</v>
          </cell>
        </row>
        <row r="46">
          <cell r="AS46" t="str">
            <v>HJOLBA 685</v>
          </cell>
          <cell r="AT46">
            <v>12.33</v>
          </cell>
          <cell r="AU46">
            <v>12.33</v>
          </cell>
          <cell r="AV46">
            <v>12.33</v>
          </cell>
          <cell r="AW46">
            <v>12.33</v>
          </cell>
          <cell r="AX46">
            <v>12.33</v>
          </cell>
          <cell r="AY46">
            <v>12.33</v>
          </cell>
          <cell r="AZ46">
            <v>12.33</v>
          </cell>
          <cell r="BA46">
            <v>12.33</v>
          </cell>
          <cell r="BB46">
            <v>12.33</v>
          </cell>
          <cell r="BC46">
            <v>12.33</v>
          </cell>
          <cell r="BD46">
            <v>12.33</v>
          </cell>
          <cell r="BE46">
            <v>12.33</v>
          </cell>
          <cell r="BF46">
            <v>12.33</v>
          </cell>
          <cell r="BG46">
            <v>12.33</v>
          </cell>
          <cell r="BH46">
            <v>12.33</v>
          </cell>
          <cell r="BI46">
            <v>12.33</v>
          </cell>
          <cell r="BJ46">
            <v>12.33</v>
          </cell>
          <cell r="BK46">
            <v>12.33</v>
          </cell>
          <cell r="BL46">
            <v>12.33</v>
          </cell>
          <cell r="BM46">
            <v>12.33</v>
          </cell>
          <cell r="BN46">
            <v>25.41</v>
          </cell>
          <cell r="BO46">
            <v>25.41</v>
          </cell>
          <cell r="BP46">
            <v>25.41</v>
          </cell>
          <cell r="BQ46">
            <v>25.41</v>
          </cell>
          <cell r="BR46">
            <v>32.6355</v>
          </cell>
          <cell r="BS46">
            <v>32.6355</v>
          </cell>
          <cell r="BT46">
            <v>32.6355</v>
          </cell>
          <cell r="BU46">
            <v>32.6355</v>
          </cell>
          <cell r="BV46">
            <v>32.6355</v>
          </cell>
          <cell r="BW46">
            <v>32.6355</v>
          </cell>
          <cell r="BX46">
            <v>32.6355</v>
          </cell>
          <cell r="BY46">
            <v>32.6355</v>
          </cell>
          <cell r="BZ46">
            <v>32.6355</v>
          </cell>
          <cell r="CA46">
            <v>32.6355</v>
          </cell>
          <cell r="CB46">
            <v>32.6355</v>
          </cell>
          <cell r="CC46">
            <v>32.6355</v>
          </cell>
          <cell r="CD46">
            <v>32.6355</v>
          </cell>
          <cell r="CE46">
            <v>32.6355</v>
          </cell>
          <cell r="CF46">
            <v>32.6355</v>
          </cell>
          <cell r="CG46">
            <v>32.6355</v>
          </cell>
          <cell r="CH46">
            <v>32.6355</v>
          </cell>
          <cell r="CI46">
            <v>32.6355</v>
          </cell>
          <cell r="CJ46">
            <v>32.6355</v>
          </cell>
          <cell r="CK46">
            <v>32.6355</v>
          </cell>
          <cell r="CL46">
            <v>32.6355</v>
          </cell>
          <cell r="CM46">
            <v>32.6355</v>
          </cell>
          <cell r="CN46">
            <v>32.6355</v>
          </cell>
          <cell r="CO46">
            <v>32.6355</v>
          </cell>
          <cell r="CP46">
            <v>32.6355</v>
          </cell>
          <cell r="CQ46">
            <v>32.6355</v>
          </cell>
          <cell r="CR46">
            <v>32.6355</v>
          </cell>
          <cell r="CS46">
            <v>32.6355</v>
          </cell>
          <cell r="CT46">
            <v>32.6355</v>
          </cell>
          <cell r="CU46">
            <v>32.6355</v>
          </cell>
          <cell r="CV46">
            <v>32.6355</v>
          </cell>
          <cell r="CW46">
            <v>32.6355</v>
          </cell>
          <cell r="CX46">
            <v>32.6355</v>
          </cell>
          <cell r="CY46">
            <v>32.6355</v>
          </cell>
          <cell r="CZ46">
            <v>32.6355</v>
          </cell>
          <cell r="DA46">
            <v>32.6355</v>
          </cell>
          <cell r="DB46">
            <v>32.6355</v>
          </cell>
          <cell r="DC46">
            <v>32.6355</v>
          </cell>
          <cell r="DD46">
            <v>32.6355</v>
          </cell>
          <cell r="DE46">
            <v>32.6355</v>
          </cell>
          <cell r="DF46">
            <v>32.6355</v>
          </cell>
          <cell r="DG46">
            <v>32.6355</v>
          </cell>
          <cell r="DH46">
            <v>32.6355</v>
          </cell>
          <cell r="DI46">
            <v>32.6355</v>
          </cell>
          <cell r="DJ46">
            <v>32.6355</v>
          </cell>
          <cell r="DK46">
            <v>32.6355</v>
          </cell>
          <cell r="DL46">
            <v>32.6355</v>
          </cell>
          <cell r="DM46">
            <v>32.6355</v>
          </cell>
          <cell r="DN46">
            <v>32.6355</v>
          </cell>
          <cell r="DO46">
            <v>32.6355</v>
          </cell>
          <cell r="DP46">
            <v>32.6355</v>
          </cell>
          <cell r="DQ46">
            <v>32.6355</v>
          </cell>
          <cell r="DR46">
            <v>32.6355</v>
          </cell>
          <cell r="DS46">
            <v>32.6355</v>
          </cell>
          <cell r="DT46">
            <v>32.6355</v>
          </cell>
          <cell r="DU46">
            <v>32.6355</v>
          </cell>
          <cell r="DV46">
            <v>32.6355</v>
          </cell>
          <cell r="DW46">
            <v>32.6355</v>
          </cell>
          <cell r="DX46">
            <v>32.6355</v>
          </cell>
          <cell r="DY46">
            <v>32.6355</v>
          </cell>
          <cell r="DZ46">
            <v>32.6355</v>
          </cell>
          <cell r="EA46">
            <v>32.6355</v>
          </cell>
          <cell r="EB46">
            <v>32.6355</v>
          </cell>
          <cell r="EC46">
            <v>32.6355</v>
          </cell>
          <cell r="ED46">
            <v>32.6355</v>
          </cell>
          <cell r="EE46">
            <v>32.6355</v>
          </cell>
          <cell r="EF46">
            <v>32.6355</v>
          </cell>
          <cell r="EG46">
            <v>32.6355</v>
          </cell>
          <cell r="EH46">
            <v>32.6355</v>
          </cell>
          <cell r="EI46">
            <v>32.6355</v>
          </cell>
          <cell r="EJ46">
            <v>32.6355</v>
          </cell>
          <cell r="EK46">
            <v>32.6355</v>
          </cell>
          <cell r="EL46">
            <v>32.6355</v>
          </cell>
          <cell r="EM46">
            <v>32.6355</v>
          </cell>
          <cell r="EN46">
            <v>32.6355</v>
          </cell>
          <cell r="EO46">
            <v>32.6355</v>
          </cell>
          <cell r="EP46">
            <v>32.6355</v>
          </cell>
          <cell r="EQ46">
            <v>32.6355</v>
          </cell>
          <cell r="ER46">
            <v>32.6355</v>
          </cell>
          <cell r="ES46">
            <v>32.6355</v>
          </cell>
          <cell r="ET46">
            <v>32.6355</v>
          </cell>
          <cell r="EU46">
            <v>32.6355</v>
          </cell>
          <cell r="EV46">
            <v>32.6355</v>
          </cell>
          <cell r="EW46">
            <v>32.6355</v>
          </cell>
          <cell r="EX46">
            <v>32.6355</v>
          </cell>
        </row>
        <row r="47">
          <cell r="AS47" t="str">
            <v>HJOLBA 690</v>
          </cell>
          <cell r="AT47">
            <v>10.029999999999999</v>
          </cell>
          <cell r="AU47">
            <v>10.029999999999999</v>
          </cell>
          <cell r="AV47">
            <v>10.029999999999999</v>
          </cell>
          <cell r="AW47">
            <v>10.029999999999999</v>
          </cell>
          <cell r="AX47">
            <v>10.029999999999999</v>
          </cell>
          <cell r="AY47">
            <v>10.029999999999999</v>
          </cell>
          <cell r="AZ47">
            <v>10.029999999999999</v>
          </cell>
          <cell r="BA47">
            <v>10.029999999999999</v>
          </cell>
          <cell r="BB47">
            <v>10.029999999999999</v>
          </cell>
          <cell r="BC47">
            <v>10.029999999999999</v>
          </cell>
          <cell r="BD47">
            <v>10.029999999999999</v>
          </cell>
          <cell r="BE47">
            <v>10.029999999999999</v>
          </cell>
          <cell r="BF47">
            <v>10.029999999999999</v>
          </cell>
          <cell r="BG47">
            <v>10.029999999999999</v>
          </cell>
          <cell r="BH47">
            <v>10.029999999999999</v>
          </cell>
          <cell r="BI47">
            <v>10.029999999999999</v>
          </cell>
          <cell r="BJ47">
            <v>10.029999999999999</v>
          </cell>
          <cell r="BK47">
            <v>10.029999999999999</v>
          </cell>
          <cell r="BL47">
            <v>10.029999999999999</v>
          </cell>
          <cell r="BM47">
            <v>10.029999999999999</v>
          </cell>
          <cell r="BN47">
            <v>24.35</v>
          </cell>
          <cell r="BO47">
            <v>24.35</v>
          </cell>
          <cell r="BP47">
            <v>24.35</v>
          </cell>
          <cell r="BQ47">
            <v>24.35</v>
          </cell>
          <cell r="BR47">
            <v>31.262699999999999</v>
          </cell>
          <cell r="BS47">
            <v>31.262699999999999</v>
          </cell>
          <cell r="BT47">
            <v>31.262699999999999</v>
          </cell>
          <cell r="BU47">
            <v>31.262699999999999</v>
          </cell>
          <cell r="BV47">
            <v>31.262699999999999</v>
          </cell>
          <cell r="BW47">
            <v>31.262699999999999</v>
          </cell>
          <cell r="BX47">
            <v>31.262699999999999</v>
          </cell>
          <cell r="BY47">
            <v>31.262699999999999</v>
          </cell>
          <cell r="BZ47">
            <v>31.262699999999999</v>
          </cell>
          <cell r="CA47">
            <v>31.262699999999999</v>
          </cell>
          <cell r="CB47">
            <v>31.262699999999999</v>
          </cell>
          <cell r="CC47">
            <v>31.262699999999999</v>
          </cell>
          <cell r="CD47">
            <v>31.262699999999999</v>
          </cell>
          <cell r="CE47">
            <v>31.262699999999999</v>
          </cell>
          <cell r="CF47">
            <v>31.262699999999999</v>
          </cell>
          <cell r="CG47">
            <v>31.262699999999999</v>
          </cell>
          <cell r="CH47">
            <v>31.262699999999999</v>
          </cell>
          <cell r="CI47">
            <v>31.262699999999999</v>
          </cell>
          <cell r="CJ47">
            <v>31.262699999999999</v>
          </cell>
          <cell r="CK47">
            <v>31.262699999999999</v>
          </cell>
          <cell r="CL47">
            <v>31.262699999999999</v>
          </cell>
          <cell r="CM47">
            <v>31.262699999999999</v>
          </cell>
          <cell r="CN47">
            <v>31.262699999999999</v>
          </cell>
          <cell r="CO47">
            <v>31.262699999999999</v>
          </cell>
          <cell r="CP47">
            <v>31.262699999999999</v>
          </cell>
          <cell r="CQ47">
            <v>31.262699999999999</v>
          </cell>
          <cell r="CR47">
            <v>31.262699999999999</v>
          </cell>
          <cell r="CS47">
            <v>31.262699999999999</v>
          </cell>
          <cell r="CT47">
            <v>31.262699999999999</v>
          </cell>
          <cell r="CU47">
            <v>31.262699999999999</v>
          </cell>
          <cell r="CV47">
            <v>31.262699999999999</v>
          </cell>
          <cell r="CW47">
            <v>31.262699999999999</v>
          </cell>
          <cell r="CX47">
            <v>31.262699999999999</v>
          </cell>
          <cell r="CY47">
            <v>31.262699999999999</v>
          </cell>
          <cell r="CZ47">
            <v>31.262699999999999</v>
          </cell>
          <cell r="DA47">
            <v>31.262699999999999</v>
          </cell>
          <cell r="DB47">
            <v>31.262699999999999</v>
          </cell>
          <cell r="DC47">
            <v>31.262699999999999</v>
          </cell>
          <cell r="DD47">
            <v>31.262699999999999</v>
          </cell>
          <cell r="DE47">
            <v>31.262699999999999</v>
          </cell>
          <cell r="DF47">
            <v>31.262699999999999</v>
          </cell>
          <cell r="DG47">
            <v>31.262699999999999</v>
          </cell>
          <cell r="DH47">
            <v>31.262699999999999</v>
          </cell>
          <cell r="DI47">
            <v>31.262699999999999</v>
          </cell>
          <cell r="DJ47">
            <v>31.262699999999999</v>
          </cell>
          <cell r="DK47">
            <v>31.262699999999999</v>
          </cell>
          <cell r="DL47">
            <v>31.262699999999999</v>
          </cell>
          <cell r="DM47">
            <v>31.262699999999999</v>
          </cell>
          <cell r="DN47">
            <v>31.262699999999999</v>
          </cell>
          <cell r="DO47">
            <v>31.262699999999999</v>
          </cell>
          <cell r="DP47">
            <v>31.262699999999999</v>
          </cell>
          <cell r="DQ47">
            <v>31.262699999999999</v>
          </cell>
          <cell r="DR47">
            <v>31.262699999999999</v>
          </cell>
          <cell r="DS47">
            <v>31.262699999999999</v>
          </cell>
          <cell r="DT47">
            <v>31.262699999999999</v>
          </cell>
          <cell r="DU47">
            <v>31.262699999999999</v>
          </cell>
          <cell r="DV47">
            <v>31.262699999999999</v>
          </cell>
          <cell r="DW47">
            <v>31.262699999999999</v>
          </cell>
          <cell r="DX47">
            <v>31.262699999999999</v>
          </cell>
          <cell r="DY47">
            <v>31.262699999999999</v>
          </cell>
          <cell r="DZ47">
            <v>31.262699999999999</v>
          </cell>
          <cell r="EA47">
            <v>31.262699999999999</v>
          </cell>
          <cell r="EB47">
            <v>31.262699999999999</v>
          </cell>
          <cell r="EC47">
            <v>31.262699999999999</v>
          </cell>
          <cell r="ED47">
            <v>31.262699999999999</v>
          </cell>
          <cell r="EE47">
            <v>31.262699999999999</v>
          </cell>
          <cell r="EF47">
            <v>31.262699999999999</v>
          </cell>
          <cell r="EG47">
            <v>31.262699999999999</v>
          </cell>
          <cell r="EH47">
            <v>31.262699999999999</v>
          </cell>
          <cell r="EI47">
            <v>31.262699999999999</v>
          </cell>
          <cell r="EJ47">
            <v>31.262699999999999</v>
          </cell>
          <cell r="EK47">
            <v>31.262699999999999</v>
          </cell>
          <cell r="EL47">
            <v>31.262699999999999</v>
          </cell>
          <cell r="EM47">
            <v>31.262699999999999</v>
          </cell>
          <cell r="EN47">
            <v>31.262699999999999</v>
          </cell>
          <cell r="EO47">
            <v>31.262699999999999</v>
          </cell>
          <cell r="EP47">
            <v>31.262699999999999</v>
          </cell>
          <cell r="EQ47">
            <v>31.262699999999999</v>
          </cell>
          <cell r="ER47">
            <v>31.262699999999999</v>
          </cell>
          <cell r="ES47">
            <v>31.262699999999999</v>
          </cell>
          <cell r="ET47">
            <v>31.262699999999999</v>
          </cell>
          <cell r="EU47">
            <v>31.262699999999999</v>
          </cell>
          <cell r="EV47">
            <v>31.262699999999999</v>
          </cell>
          <cell r="EW47">
            <v>31.262699999999999</v>
          </cell>
          <cell r="EX47">
            <v>31.262699999999999</v>
          </cell>
        </row>
        <row r="48">
          <cell r="AS48" t="str">
            <v>HJOLBA 700</v>
          </cell>
          <cell r="AT48">
            <v>10.98</v>
          </cell>
          <cell r="AU48">
            <v>10.98</v>
          </cell>
          <cell r="AV48">
            <v>10.98</v>
          </cell>
          <cell r="AW48">
            <v>10.98</v>
          </cell>
          <cell r="AX48">
            <v>10.98</v>
          </cell>
          <cell r="AY48">
            <v>10.98</v>
          </cell>
          <cell r="AZ48">
            <v>10.98</v>
          </cell>
          <cell r="BA48">
            <v>10.98</v>
          </cell>
          <cell r="BB48">
            <v>10.98</v>
          </cell>
          <cell r="BC48">
            <v>10.98</v>
          </cell>
          <cell r="BD48">
            <v>10.98</v>
          </cell>
          <cell r="BE48">
            <v>10.98</v>
          </cell>
          <cell r="BF48">
            <v>10.98</v>
          </cell>
          <cell r="BG48">
            <v>10.98</v>
          </cell>
          <cell r="BH48">
            <v>10.98</v>
          </cell>
          <cell r="BI48">
            <v>10.98</v>
          </cell>
          <cell r="BJ48">
            <v>10.98</v>
          </cell>
          <cell r="BK48">
            <v>10.98</v>
          </cell>
          <cell r="BL48">
            <v>10.98</v>
          </cell>
          <cell r="BM48">
            <v>10.98</v>
          </cell>
          <cell r="BN48">
            <v>25.47</v>
          </cell>
          <cell r="BO48">
            <v>25.47</v>
          </cell>
          <cell r="BP48">
            <v>25.47</v>
          </cell>
          <cell r="BQ48">
            <v>25.47</v>
          </cell>
          <cell r="BR48">
            <v>32.721299999999999</v>
          </cell>
          <cell r="BS48">
            <v>32.721299999999999</v>
          </cell>
          <cell r="BT48">
            <v>32.721299999999999</v>
          </cell>
          <cell r="BU48">
            <v>32.721299999999999</v>
          </cell>
          <cell r="BV48">
            <v>32.721299999999999</v>
          </cell>
          <cell r="BW48">
            <v>32.721299999999999</v>
          </cell>
          <cell r="BX48">
            <v>32.721299999999999</v>
          </cell>
          <cell r="BY48">
            <v>32.721299999999999</v>
          </cell>
          <cell r="BZ48">
            <v>32.721299999999999</v>
          </cell>
          <cell r="CA48">
            <v>32.721299999999999</v>
          </cell>
          <cell r="CB48">
            <v>32.721299999999999</v>
          </cell>
          <cell r="CC48">
            <v>32.721299999999999</v>
          </cell>
          <cell r="CD48">
            <v>32.721299999999999</v>
          </cell>
          <cell r="CE48">
            <v>32.721299999999999</v>
          </cell>
          <cell r="CF48">
            <v>32.721299999999999</v>
          </cell>
          <cell r="CG48">
            <v>32.721299999999999</v>
          </cell>
          <cell r="CH48">
            <v>32.721299999999999</v>
          </cell>
          <cell r="CI48">
            <v>32.721299999999999</v>
          </cell>
          <cell r="CJ48">
            <v>32.721299999999999</v>
          </cell>
          <cell r="CK48">
            <v>32.721299999999999</v>
          </cell>
          <cell r="CL48">
            <v>32.721299999999999</v>
          </cell>
          <cell r="CM48">
            <v>32.721299999999999</v>
          </cell>
          <cell r="CN48">
            <v>32.721299999999999</v>
          </cell>
          <cell r="CO48">
            <v>32.721299999999999</v>
          </cell>
          <cell r="CP48">
            <v>32.721299999999999</v>
          </cell>
          <cell r="CQ48">
            <v>32.721299999999999</v>
          </cell>
          <cell r="CR48">
            <v>32.721299999999999</v>
          </cell>
          <cell r="CS48">
            <v>32.721299999999999</v>
          </cell>
          <cell r="CT48">
            <v>32.721299999999999</v>
          </cell>
          <cell r="CU48">
            <v>32.721299999999999</v>
          </cell>
          <cell r="CV48">
            <v>32.721299999999999</v>
          </cell>
          <cell r="CW48">
            <v>32.721299999999999</v>
          </cell>
          <cell r="CX48">
            <v>32.721299999999999</v>
          </cell>
          <cell r="CY48">
            <v>32.721299999999999</v>
          </cell>
          <cell r="CZ48">
            <v>32.721299999999999</v>
          </cell>
          <cell r="DA48">
            <v>32.721299999999999</v>
          </cell>
          <cell r="DB48">
            <v>32.721299999999999</v>
          </cell>
          <cell r="DC48">
            <v>32.721299999999999</v>
          </cell>
          <cell r="DD48">
            <v>32.721299999999999</v>
          </cell>
          <cell r="DE48">
            <v>32.721299999999999</v>
          </cell>
          <cell r="DF48">
            <v>32.721299999999999</v>
          </cell>
          <cell r="DG48">
            <v>32.721299999999999</v>
          </cell>
          <cell r="DH48">
            <v>32.721299999999999</v>
          </cell>
          <cell r="DI48">
            <v>32.721299999999999</v>
          </cell>
          <cell r="DJ48">
            <v>32.721299999999999</v>
          </cell>
          <cell r="DK48">
            <v>32.721299999999999</v>
          </cell>
          <cell r="DL48">
            <v>32.721299999999999</v>
          </cell>
          <cell r="DM48">
            <v>32.721299999999999</v>
          </cell>
          <cell r="DN48">
            <v>32.721299999999999</v>
          </cell>
          <cell r="DO48">
            <v>32.721299999999999</v>
          </cell>
          <cell r="DP48">
            <v>32.721299999999999</v>
          </cell>
          <cell r="DQ48">
            <v>32.721299999999999</v>
          </cell>
          <cell r="DR48">
            <v>32.721299999999999</v>
          </cell>
          <cell r="DS48">
            <v>32.721299999999999</v>
          </cell>
          <cell r="DT48">
            <v>32.721299999999999</v>
          </cell>
          <cell r="DU48">
            <v>32.721299999999999</v>
          </cell>
          <cell r="DV48">
            <v>32.721299999999999</v>
          </cell>
          <cell r="DW48">
            <v>32.721299999999999</v>
          </cell>
          <cell r="DX48">
            <v>32.721299999999999</v>
          </cell>
          <cell r="DY48">
            <v>32.721299999999999</v>
          </cell>
          <cell r="DZ48">
            <v>32.721299999999999</v>
          </cell>
          <cell r="EA48">
            <v>32.721299999999999</v>
          </cell>
          <cell r="EB48">
            <v>32.721299999999999</v>
          </cell>
          <cell r="EC48">
            <v>32.721299999999999</v>
          </cell>
          <cell r="ED48">
            <v>32.721299999999999</v>
          </cell>
          <cell r="EE48">
            <v>32.721299999999999</v>
          </cell>
          <cell r="EF48">
            <v>32.721299999999999</v>
          </cell>
          <cell r="EG48">
            <v>32.721299999999999</v>
          </cell>
          <cell r="EH48">
            <v>32.721299999999999</v>
          </cell>
          <cell r="EI48">
            <v>32.721299999999999</v>
          </cell>
          <cell r="EJ48">
            <v>32.721299999999999</v>
          </cell>
          <cell r="EK48">
            <v>32.721299999999999</v>
          </cell>
          <cell r="EL48">
            <v>32.721299999999999</v>
          </cell>
          <cell r="EM48">
            <v>32.721299999999999</v>
          </cell>
          <cell r="EN48">
            <v>32.721299999999999</v>
          </cell>
          <cell r="EO48">
            <v>32.721299999999999</v>
          </cell>
          <cell r="EP48">
            <v>32.721299999999999</v>
          </cell>
          <cell r="EQ48">
            <v>32.721299999999999</v>
          </cell>
          <cell r="ER48">
            <v>32.721299999999999</v>
          </cell>
          <cell r="ES48">
            <v>32.721299999999999</v>
          </cell>
          <cell r="ET48">
            <v>32.721299999999999</v>
          </cell>
          <cell r="EU48">
            <v>32.721299999999999</v>
          </cell>
          <cell r="EV48">
            <v>32.721299999999999</v>
          </cell>
          <cell r="EW48">
            <v>32.721299999999999</v>
          </cell>
          <cell r="EX48">
            <v>32.721299999999999</v>
          </cell>
        </row>
        <row r="49">
          <cell r="AS49" t="str">
            <v>HJOLBA 710</v>
          </cell>
          <cell r="AT49">
            <v>11.9</v>
          </cell>
          <cell r="AU49">
            <v>11.9</v>
          </cell>
          <cell r="AV49">
            <v>11.9</v>
          </cell>
          <cell r="AW49">
            <v>11.9</v>
          </cell>
          <cell r="AX49">
            <v>11.9</v>
          </cell>
          <cell r="AY49">
            <v>11.9</v>
          </cell>
          <cell r="AZ49">
            <v>11.9</v>
          </cell>
          <cell r="BA49">
            <v>11.9</v>
          </cell>
          <cell r="BB49">
            <v>11.9</v>
          </cell>
          <cell r="BC49">
            <v>11.9</v>
          </cell>
          <cell r="BD49">
            <v>11.9</v>
          </cell>
          <cell r="BE49">
            <v>11.9</v>
          </cell>
          <cell r="BF49">
            <v>11.9</v>
          </cell>
          <cell r="BG49">
            <v>11.9</v>
          </cell>
          <cell r="BH49">
            <v>11.9</v>
          </cell>
          <cell r="BI49">
            <v>11.9</v>
          </cell>
          <cell r="BJ49">
            <v>11.9</v>
          </cell>
          <cell r="BK49">
            <v>11.9</v>
          </cell>
          <cell r="BL49">
            <v>11.9</v>
          </cell>
          <cell r="BM49">
            <v>11.9</v>
          </cell>
          <cell r="BN49">
            <v>26.4</v>
          </cell>
          <cell r="BO49">
            <v>26.4</v>
          </cell>
          <cell r="BP49">
            <v>26.4</v>
          </cell>
          <cell r="BQ49">
            <v>26.4</v>
          </cell>
          <cell r="BR49">
            <v>33.922499999999999</v>
          </cell>
          <cell r="BS49">
            <v>33.922499999999999</v>
          </cell>
          <cell r="BT49">
            <v>33.922499999999999</v>
          </cell>
          <cell r="BU49">
            <v>33.922499999999999</v>
          </cell>
          <cell r="BV49">
            <v>33.922499999999999</v>
          </cell>
          <cell r="BW49">
            <v>33.922499999999999</v>
          </cell>
          <cell r="BX49">
            <v>33.922499999999999</v>
          </cell>
          <cell r="BY49">
            <v>33.922499999999999</v>
          </cell>
          <cell r="BZ49">
            <v>33.922499999999999</v>
          </cell>
          <cell r="CA49">
            <v>33.922499999999999</v>
          </cell>
          <cell r="CB49">
            <v>33.922499999999999</v>
          </cell>
          <cell r="CC49">
            <v>33.922499999999999</v>
          </cell>
          <cell r="CD49">
            <v>33.922499999999999</v>
          </cell>
          <cell r="CE49">
            <v>33.922499999999999</v>
          </cell>
          <cell r="CF49">
            <v>33.922499999999999</v>
          </cell>
          <cell r="CG49">
            <v>33.922499999999999</v>
          </cell>
          <cell r="CH49">
            <v>33.922499999999999</v>
          </cell>
          <cell r="CI49">
            <v>33.922499999999999</v>
          </cell>
          <cell r="CJ49">
            <v>33.922499999999999</v>
          </cell>
          <cell r="CK49">
            <v>33.922499999999999</v>
          </cell>
          <cell r="CL49">
            <v>33.922499999999999</v>
          </cell>
          <cell r="CM49">
            <v>33.922499999999999</v>
          </cell>
          <cell r="CN49">
            <v>33.922499999999999</v>
          </cell>
          <cell r="CO49">
            <v>33.922499999999999</v>
          </cell>
          <cell r="CP49">
            <v>33.922499999999999</v>
          </cell>
          <cell r="CQ49">
            <v>33.922499999999999</v>
          </cell>
          <cell r="CR49">
            <v>33.922499999999999</v>
          </cell>
          <cell r="CS49">
            <v>33.922499999999999</v>
          </cell>
          <cell r="CT49">
            <v>33.922499999999999</v>
          </cell>
          <cell r="CU49">
            <v>33.922499999999999</v>
          </cell>
          <cell r="CV49">
            <v>33.922499999999999</v>
          </cell>
          <cell r="CW49">
            <v>33.922499999999999</v>
          </cell>
          <cell r="CX49">
            <v>33.922499999999999</v>
          </cell>
          <cell r="CY49">
            <v>33.922499999999999</v>
          </cell>
          <cell r="CZ49">
            <v>33.922499999999999</v>
          </cell>
          <cell r="DA49">
            <v>33.922499999999999</v>
          </cell>
          <cell r="DB49">
            <v>33.922499999999999</v>
          </cell>
          <cell r="DC49">
            <v>33.922499999999999</v>
          </cell>
          <cell r="DD49">
            <v>33.922499999999999</v>
          </cell>
          <cell r="DE49">
            <v>33.922499999999999</v>
          </cell>
          <cell r="DF49">
            <v>33.922499999999999</v>
          </cell>
          <cell r="DG49">
            <v>33.922499999999999</v>
          </cell>
          <cell r="DH49">
            <v>33.922499999999999</v>
          </cell>
          <cell r="DI49">
            <v>33.922499999999999</v>
          </cell>
          <cell r="DJ49">
            <v>33.922499999999999</v>
          </cell>
          <cell r="DK49">
            <v>33.922499999999999</v>
          </cell>
          <cell r="DL49">
            <v>33.922499999999999</v>
          </cell>
          <cell r="DM49">
            <v>33.922499999999999</v>
          </cell>
          <cell r="DN49">
            <v>33.922499999999999</v>
          </cell>
          <cell r="DO49">
            <v>33.922499999999999</v>
          </cell>
          <cell r="DP49">
            <v>33.922499999999999</v>
          </cell>
          <cell r="DQ49">
            <v>33.922499999999999</v>
          </cell>
          <cell r="DR49">
            <v>33.922499999999999</v>
          </cell>
          <cell r="DS49">
            <v>33.922499999999999</v>
          </cell>
          <cell r="DT49">
            <v>33.922499999999999</v>
          </cell>
          <cell r="DU49">
            <v>33.922499999999999</v>
          </cell>
          <cell r="DV49">
            <v>33.922499999999999</v>
          </cell>
          <cell r="DW49">
            <v>33.922499999999999</v>
          </cell>
          <cell r="DX49">
            <v>33.922499999999999</v>
          </cell>
          <cell r="DY49">
            <v>33.922499999999999</v>
          </cell>
          <cell r="DZ49">
            <v>33.922499999999999</v>
          </cell>
          <cell r="EA49">
            <v>33.922499999999999</v>
          </cell>
          <cell r="EB49">
            <v>33.922499999999999</v>
          </cell>
          <cell r="EC49">
            <v>33.922499999999999</v>
          </cell>
          <cell r="ED49">
            <v>33.922499999999999</v>
          </cell>
          <cell r="EE49">
            <v>33.922499999999999</v>
          </cell>
          <cell r="EF49">
            <v>33.922499999999999</v>
          </cell>
          <cell r="EG49">
            <v>33.922499999999999</v>
          </cell>
          <cell r="EH49">
            <v>33.922499999999999</v>
          </cell>
          <cell r="EI49">
            <v>33.922499999999999</v>
          </cell>
          <cell r="EJ49">
            <v>33.922499999999999</v>
          </cell>
          <cell r="EK49">
            <v>33.922499999999999</v>
          </cell>
          <cell r="EL49">
            <v>33.922499999999999</v>
          </cell>
          <cell r="EM49">
            <v>33.922499999999999</v>
          </cell>
          <cell r="EN49">
            <v>33.922499999999999</v>
          </cell>
          <cell r="EO49">
            <v>33.922499999999999</v>
          </cell>
          <cell r="EP49">
            <v>33.922499999999999</v>
          </cell>
          <cell r="EQ49">
            <v>33.922499999999999</v>
          </cell>
          <cell r="ER49">
            <v>33.922499999999999</v>
          </cell>
          <cell r="ES49">
            <v>33.922499999999999</v>
          </cell>
          <cell r="ET49">
            <v>33.922499999999999</v>
          </cell>
          <cell r="EU49">
            <v>33.922499999999999</v>
          </cell>
          <cell r="EV49">
            <v>33.922499999999999</v>
          </cell>
          <cell r="EW49">
            <v>33.922499999999999</v>
          </cell>
          <cell r="EX49">
            <v>33.922499999999999</v>
          </cell>
        </row>
        <row r="50">
          <cell r="AS50" t="str">
            <v>HJOLBA 720</v>
          </cell>
          <cell r="AT50">
            <v>13.32</v>
          </cell>
          <cell r="AU50">
            <v>13.32</v>
          </cell>
          <cell r="AV50">
            <v>13.32</v>
          </cell>
          <cell r="AW50">
            <v>13.32</v>
          </cell>
          <cell r="AX50">
            <v>13.32</v>
          </cell>
          <cell r="AY50">
            <v>13.32</v>
          </cell>
          <cell r="AZ50">
            <v>13.32</v>
          </cell>
          <cell r="BA50">
            <v>13.32</v>
          </cell>
          <cell r="BB50">
            <v>13.32</v>
          </cell>
          <cell r="BC50">
            <v>13.32</v>
          </cell>
          <cell r="BD50">
            <v>13.32</v>
          </cell>
          <cell r="BE50">
            <v>13.32</v>
          </cell>
          <cell r="BF50">
            <v>13.32</v>
          </cell>
          <cell r="BG50">
            <v>13.32</v>
          </cell>
          <cell r="BH50">
            <v>13.32</v>
          </cell>
          <cell r="BI50">
            <v>13.32</v>
          </cell>
          <cell r="BJ50">
            <v>13.32</v>
          </cell>
          <cell r="BK50">
            <v>13.32</v>
          </cell>
          <cell r="BL50">
            <v>13.32</v>
          </cell>
          <cell r="BM50">
            <v>13.32</v>
          </cell>
          <cell r="BN50">
            <v>27.82</v>
          </cell>
          <cell r="BO50">
            <v>27.82</v>
          </cell>
          <cell r="BP50">
            <v>27.82</v>
          </cell>
          <cell r="BQ50">
            <v>27.82</v>
          </cell>
          <cell r="BR50">
            <v>35.767200000000003</v>
          </cell>
          <cell r="BS50">
            <v>35.767200000000003</v>
          </cell>
          <cell r="BT50">
            <v>35.767200000000003</v>
          </cell>
          <cell r="BU50">
            <v>35.767200000000003</v>
          </cell>
          <cell r="BV50">
            <v>35.767200000000003</v>
          </cell>
          <cell r="BW50">
            <v>35.767200000000003</v>
          </cell>
          <cell r="BX50">
            <v>35.767200000000003</v>
          </cell>
          <cell r="BY50">
            <v>35.767200000000003</v>
          </cell>
          <cell r="BZ50">
            <v>35.767200000000003</v>
          </cell>
          <cell r="CA50">
            <v>35.767200000000003</v>
          </cell>
          <cell r="CB50">
            <v>35.767200000000003</v>
          </cell>
          <cell r="CC50">
            <v>35.767200000000003</v>
          </cell>
          <cell r="CD50">
            <v>35.767200000000003</v>
          </cell>
          <cell r="CE50">
            <v>35.767200000000003</v>
          </cell>
          <cell r="CF50">
            <v>35.767200000000003</v>
          </cell>
          <cell r="CG50">
            <v>35.767200000000003</v>
          </cell>
          <cell r="CH50">
            <v>35.767200000000003</v>
          </cell>
          <cell r="CI50">
            <v>35.767200000000003</v>
          </cell>
          <cell r="CJ50">
            <v>35.767200000000003</v>
          </cell>
          <cell r="CK50">
            <v>35.767200000000003</v>
          </cell>
          <cell r="CL50">
            <v>35.767200000000003</v>
          </cell>
          <cell r="CM50">
            <v>35.767200000000003</v>
          </cell>
          <cell r="CN50">
            <v>35.767200000000003</v>
          </cell>
          <cell r="CO50">
            <v>35.767200000000003</v>
          </cell>
          <cell r="CP50">
            <v>35.767200000000003</v>
          </cell>
          <cell r="CQ50">
            <v>35.767200000000003</v>
          </cell>
          <cell r="CR50">
            <v>35.767200000000003</v>
          </cell>
          <cell r="CS50">
            <v>35.767200000000003</v>
          </cell>
          <cell r="CT50">
            <v>35.767200000000003</v>
          </cell>
          <cell r="CU50">
            <v>35.767200000000003</v>
          </cell>
          <cell r="CV50">
            <v>35.767200000000003</v>
          </cell>
          <cell r="CW50">
            <v>35.767200000000003</v>
          </cell>
          <cell r="CX50">
            <v>35.767200000000003</v>
          </cell>
          <cell r="CY50">
            <v>35.767200000000003</v>
          </cell>
          <cell r="CZ50">
            <v>35.767200000000003</v>
          </cell>
          <cell r="DA50">
            <v>35.767200000000003</v>
          </cell>
          <cell r="DB50">
            <v>35.767200000000003</v>
          </cell>
          <cell r="DC50">
            <v>35.767200000000003</v>
          </cell>
          <cell r="DD50">
            <v>35.767200000000003</v>
          </cell>
          <cell r="DE50">
            <v>35.767200000000003</v>
          </cell>
          <cell r="DF50">
            <v>35.767200000000003</v>
          </cell>
          <cell r="DG50">
            <v>35.767200000000003</v>
          </cell>
          <cell r="DH50">
            <v>35.767200000000003</v>
          </cell>
          <cell r="DI50">
            <v>35.767200000000003</v>
          </cell>
          <cell r="DJ50">
            <v>35.767200000000003</v>
          </cell>
          <cell r="DK50">
            <v>35.767200000000003</v>
          </cell>
          <cell r="DL50">
            <v>35.767200000000003</v>
          </cell>
          <cell r="DM50">
            <v>35.767200000000003</v>
          </cell>
          <cell r="DN50">
            <v>35.767200000000003</v>
          </cell>
          <cell r="DO50">
            <v>35.767200000000003</v>
          </cell>
          <cell r="DP50">
            <v>35.767200000000003</v>
          </cell>
          <cell r="DQ50">
            <v>35.767200000000003</v>
          </cell>
          <cell r="DR50">
            <v>35.767200000000003</v>
          </cell>
          <cell r="DS50">
            <v>35.767200000000003</v>
          </cell>
          <cell r="DT50">
            <v>35.767200000000003</v>
          </cell>
          <cell r="DU50">
            <v>35.767200000000003</v>
          </cell>
          <cell r="DV50">
            <v>35.767200000000003</v>
          </cell>
          <cell r="DW50">
            <v>35.767200000000003</v>
          </cell>
          <cell r="DX50">
            <v>35.767200000000003</v>
          </cell>
          <cell r="DY50">
            <v>35.767200000000003</v>
          </cell>
          <cell r="DZ50">
            <v>35.767200000000003</v>
          </cell>
          <cell r="EA50">
            <v>35.767200000000003</v>
          </cell>
          <cell r="EB50">
            <v>35.767200000000003</v>
          </cell>
          <cell r="EC50">
            <v>35.767200000000003</v>
          </cell>
          <cell r="ED50">
            <v>35.767200000000003</v>
          </cell>
          <cell r="EE50">
            <v>35.767200000000003</v>
          </cell>
          <cell r="EF50">
            <v>35.767200000000003</v>
          </cell>
          <cell r="EG50">
            <v>35.767200000000003</v>
          </cell>
          <cell r="EH50">
            <v>35.767200000000003</v>
          </cell>
          <cell r="EI50">
            <v>35.767200000000003</v>
          </cell>
          <cell r="EJ50">
            <v>35.767200000000003</v>
          </cell>
          <cell r="EK50">
            <v>35.767200000000003</v>
          </cell>
          <cell r="EL50">
            <v>35.767200000000003</v>
          </cell>
          <cell r="EM50">
            <v>35.767200000000003</v>
          </cell>
          <cell r="EN50">
            <v>35.767200000000003</v>
          </cell>
          <cell r="EO50">
            <v>35.767200000000003</v>
          </cell>
          <cell r="EP50">
            <v>35.767200000000003</v>
          </cell>
          <cell r="EQ50">
            <v>35.767200000000003</v>
          </cell>
          <cell r="ER50">
            <v>35.767200000000003</v>
          </cell>
          <cell r="ES50">
            <v>35.767200000000003</v>
          </cell>
          <cell r="ET50">
            <v>35.767200000000003</v>
          </cell>
          <cell r="EU50">
            <v>35.767200000000003</v>
          </cell>
          <cell r="EV50">
            <v>35.767200000000003</v>
          </cell>
          <cell r="EW50">
            <v>35.767200000000003</v>
          </cell>
          <cell r="EX50">
            <v>35.767200000000003</v>
          </cell>
        </row>
        <row r="51">
          <cell r="AS51" t="str">
            <v>HJOLBA 730</v>
          </cell>
          <cell r="AT51">
            <v>12.1</v>
          </cell>
          <cell r="AU51">
            <v>12.1</v>
          </cell>
          <cell r="AV51">
            <v>12.1</v>
          </cell>
          <cell r="AW51">
            <v>12.1</v>
          </cell>
          <cell r="AX51">
            <v>12.1</v>
          </cell>
          <cell r="AY51">
            <v>12.1</v>
          </cell>
          <cell r="AZ51">
            <v>12.1</v>
          </cell>
          <cell r="BA51">
            <v>12.1</v>
          </cell>
          <cell r="BB51">
            <v>12.1</v>
          </cell>
          <cell r="BC51">
            <v>12.1</v>
          </cell>
          <cell r="BD51">
            <v>12.1</v>
          </cell>
          <cell r="BE51">
            <v>12.1</v>
          </cell>
          <cell r="BF51">
            <v>12.1</v>
          </cell>
          <cell r="BG51">
            <v>12.1</v>
          </cell>
          <cell r="BH51">
            <v>12.1</v>
          </cell>
          <cell r="BI51">
            <v>12.1</v>
          </cell>
          <cell r="BJ51">
            <v>12.1</v>
          </cell>
          <cell r="BK51">
            <v>12.1</v>
          </cell>
          <cell r="BL51">
            <v>12.1</v>
          </cell>
          <cell r="BM51">
            <v>12.1</v>
          </cell>
          <cell r="BN51">
            <v>26.26</v>
          </cell>
          <cell r="BO51">
            <v>26.26</v>
          </cell>
          <cell r="BP51">
            <v>26.26</v>
          </cell>
          <cell r="BQ51">
            <v>26.26</v>
          </cell>
          <cell r="BR51">
            <v>33.750900000000001</v>
          </cell>
          <cell r="BS51">
            <v>33.750900000000001</v>
          </cell>
          <cell r="BT51">
            <v>33.750900000000001</v>
          </cell>
          <cell r="BU51">
            <v>33.750900000000001</v>
          </cell>
          <cell r="BV51">
            <v>33.750900000000001</v>
          </cell>
          <cell r="BW51">
            <v>33.750900000000001</v>
          </cell>
          <cell r="BX51">
            <v>33.750900000000001</v>
          </cell>
          <cell r="BY51">
            <v>33.750900000000001</v>
          </cell>
          <cell r="BZ51">
            <v>33.750900000000001</v>
          </cell>
          <cell r="CA51">
            <v>33.750900000000001</v>
          </cell>
          <cell r="CB51">
            <v>33.750900000000001</v>
          </cell>
          <cell r="CC51">
            <v>33.750900000000001</v>
          </cell>
          <cell r="CD51">
            <v>33.750900000000001</v>
          </cell>
          <cell r="CE51">
            <v>33.750900000000001</v>
          </cell>
          <cell r="CF51">
            <v>33.750900000000001</v>
          </cell>
          <cell r="CG51">
            <v>33.750900000000001</v>
          </cell>
          <cell r="CH51">
            <v>33.750900000000001</v>
          </cell>
          <cell r="CI51">
            <v>33.750900000000001</v>
          </cell>
          <cell r="CJ51">
            <v>33.750900000000001</v>
          </cell>
          <cell r="CK51">
            <v>33.750900000000001</v>
          </cell>
          <cell r="CL51">
            <v>33.750900000000001</v>
          </cell>
          <cell r="CM51">
            <v>33.750900000000001</v>
          </cell>
          <cell r="CN51">
            <v>33.750900000000001</v>
          </cell>
          <cell r="CO51">
            <v>33.750900000000001</v>
          </cell>
          <cell r="CP51">
            <v>33.750900000000001</v>
          </cell>
          <cell r="CQ51">
            <v>33.750900000000001</v>
          </cell>
          <cell r="CR51">
            <v>33.750900000000001</v>
          </cell>
          <cell r="CS51">
            <v>33.750900000000001</v>
          </cell>
          <cell r="CT51">
            <v>33.750900000000001</v>
          </cell>
          <cell r="CU51">
            <v>33.750900000000001</v>
          </cell>
          <cell r="CV51">
            <v>33.750900000000001</v>
          </cell>
          <cell r="CW51">
            <v>33.750900000000001</v>
          </cell>
          <cell r="CX51">
            <v>33.750900000000001</v>
          </cell>
          <cell r="CY51">
            <v>33.750900000000001</v>
          </cell>
          <cell r="CZ51">
            <v>33.750900000000001</v>
          </cell>
          <cell r="DA51">
            <v>33.750900000000001</v>
          </cell>
          <cell r="DB51">
            <v>33.750900000000001</v>
          </cell>
          <cell r="DC51">
            <v>33.750900000000001</v>
          </cell>
          <cell r="DD51">
            <v>33.750900000000001</v>
          </cell>
          <cell r="DE51">
            <v>33.750900000000001</v>
          </cell>
          <cell r="DF51">
            <v>33.750900000000001</v>
          </cell>
          <cell r="DG51">
            <v>33.750900000000001</v>
          </cell>
          <cell r="DH51">
            <v>33.750900000000001</v>
          </cell>
          <cell r="DI51">
            <v>33.750900000000001</v>
          </cell>
          <cell r="DJ51">
            <v>33.750900000000001</v>
          </cell>
          <cell r="DK51">
            <v>33.750900000000001</v>
          </cell>
          <cell r="DL51">
            <v>33.750900000000001</v>
          </cell>
          <cell r="DM51">
            <v>33.750900000000001</v>
          </cell>
          <cell r="DN51">
            <v>33.750900000000001</v>
          </cell>
          <cell r="DO51">
            <v>33.750900000000001</v>
          </cell>
          <cell r="DP51">
            <v>33.750900000000001</v>
          </cell>
          <cell r="DQ51">
            <v>33.750900000000001</v>
          </cell>
          <cell r="DR51">
            <v>33.750900000000001</v>
          </cell>
          <cell r="DS51">
            <v>33.750900000000001</v>
          </cell>
          <cell r="DT51">
            <v>33.750900000000001</v>
          </cell>
          <cell r="DU51">
            <v>33.750900000000001</v>
          </cell>
          <cell r="DV51">
            <v>33.750900000000001</v>
          </cell>
          <cell r="DW51">
            <v>33.750900000000001</v>
          </cell>
          <cell r="DX51">
            <v>33.750900000000001</v>
          </cell>
          <cell r="DY51">
            <v>33.750900000000001</v>
          </cell>
          <cell r="DZ51">
            <v>33.750900000000001</v>
          </cell>
          <cell r="EA51">
            <v>33.750900000000001</v>
          </cell>
          <cell r="EB51">
            <v>33.750900000000001</v>
          </cell>
          <cell r="EC51">
            <v>33.750900000000001</v>
          </cell>
          <cell r="ED51">
            <v>33.750900000000001</v>
          </cell>
          <cell r="EE51">
            <v>33.750900000000001</v>
          </cell>
          <cell r="EF51">
            <v>33.750900000000001</v>
          </cell>
          <cell r="EG51">
            <v>33.750900000000001</v>
          </cell>
          <cell r="EH51">
            <v>33.750900000000001</v>
          </cell>
          <cell r="EI51">
            <v>33.750900000000001</v>
          </cell>
          <cell r="EJ51">
            <v>33.750900000000001</v>
          </cell>
          <cell r="EK51">
            <v>33.750900000000001</v>
          </cell>
          <cell r="EL51">
            <v>33.750900000000001</v>
          </cell>
          <cell r="EM51">
            <v>33.750900000000001</v>
          </cell>
          <cell r="EN51">
            <v>33.750900000000001</v>
          </cell>
          <cell r="EO51">
            <v>33.750900000000001</v>
          </cell>
          <cell r="EP51">
            <v>33.750900000000001</v>
          </cell>
          <cell r="EQ51">
            <v>33.750900000000001</v>
          </cell>
          <cell r="ER51">
            <v>33.750900000000001</v>
          </cell>
          <cell r="ES51">
            <v>33.750900000000001</v>
          </cell>
          <cell r="ET51">
            <v>33.750900000000001</v>
          </cell>
          <cell r="EU51">
            <v>33.750900000000001</v>
          </cell>
          <cell r="EV51">
            <v>33.750900000000001</v>
          </cell>
          <cell r="EW51">
            <v>33.750900000000001</v>
          </cell>
          <cell r="EX51">
            <v>33.750900000000001</v>
          </cell>
        </row>
        <row r="52">
          <cell r="AS52" t="str">
            <v>HJOLBA 735</v>
          </cell>
          <cell r="AT52">
            <v>12.59</v>
          </cell>
          <cell r="AU52">
            <v>12.59</v>
          </cell>
          <cell r="AV52">
            <v>12.59</v>
          </cell>
          <cell r="AW52">
            <v>12.59</v>
          </cell>
          <cell r="AX52">
            <v>12.59</v>
          </cell>
          <cell r="AY52">
            <v>12.59</v>
          </cell>
          <cell r="AZ52">
            <v>12.59</v>
          </cell>
          <cell r="BA52">
            <v>12.59</v>
          </cell>
          <cell r="BB52">
            <v>12.59</v>
          </cell>
          <cell r="BC52">
            <v>12.59</v>
          </cell>
          <cell r="BD52">
            <v>12.59</v>
          </cell>
          <cell r="BE52">
            <v>12.59</v>
          </cell>
          <cell r="BF52">
            <v>12.59</v>
          </cell>
          <cell r="BG52">
            <v>12.59</v>
          </cell>
          <cell r="BH52">
            <v>12.59</v>
          </cell>
          <cell r="BI52">
            <v>12.59</v>
          </cell>
          <cell r="BJ52">
            <v>12.59</v>
          </cell>
          <cell r="BK52">
            <v>12.59</v>
          </cell>
          <cell r="BL52">
            <v>12.59</v>
          </cell>
          <cell r="BM52">
            <v>12.59</v>
          </cell>
          <cell r="BN52">
            <v>26.76</v>
          </cell>
          <cell r="BO52">
            <v>26.76</v>
          </cell>
          <cell r="BP52">
            <v>26.76</v>
          </cell>
          <cell r="BQ52">
            <v>26.76</v>
          </cell>
          <cell r="BR52">
            <v>34.394400000000005</v>
          </cell>
          <cell r="BS52">
            <v>34.394400000000005</v>
          </cell>
          <cell r="BT52">
            <v>34.394400000000005</v>
          </cell>
          <cell r="BU52">
            <v>34.394400000000005</v>
          </cell>
          <cell r="BV52">
            <v>34.394400000000005</v>
          </cell>
          <cell r="BW52">
            <v>34.394400000000005</v>
          </cell>
          <cell r="BX52">
            <v>34.394400000000005</v>
          </cell>
          <cell r="BY52">
            <v>34.394400000000005</v>
          </cell>
          <cell r="BZ52">
            <v>34.394400000000005</v>
          </cell>
          <cell r="CA52">
            <v>34.394400000000005</v>
          </cell>
          <cell r="CB52">
            <v>34.394400000000005</v>
          </cell>
          <cell r="CC52">
            <v>34.394400000000005</v>
          </cell>
          <cell r="CD52">
            <v>34.394400000000005</v>
          </cell>
          <cell r="CE52">
            <v>34.394400000000005</v>
          </cell>
          <cell r="CF52">
            <v>34.394400000000005</v>
          </cell>
          <cell r="CG52">
            <v>34.394400000000005</v>
          </cell>
          <cell r="CH52">
            <v>34.394400000000005</v>
          </cell>
          <cell r="CI52">
            <v>34.394400000000005</v>
          </cell>
          <cell r="CJ52">
            <v>34.394400000000005</v>
          </cell>
          <cell r="CK52">
            <v>34.394400000000005</v>
          </cell>
          <cell r="CL52">
            <v>34.394400000000005</v>
          </cell>
          <cell r="CM52">
            <v>34.394400000000005</v>
          </cell>
          <cell r="CN52">
            <v>34.394400000000005</v>
          </cell>
          <cell r="CO52">
            <v>34.394400000000005</v>
          </cell>
          <cell r="CP52">
            <v>34.394400000000005</v>
          </cell>
          <cell r="CQ52">
            <v>34.394400000000005</v>
          </cell>
          <cell r="CR52">
            <v>34.394400000000005</v>
          </cell>
          <cell r="CS52">
            <v>34.394400000000005</v>
          </cell>
          <cell r="CT52">
            <v>34.394400000000005</v>
          </cell>
          <cell r="CU52">
            <v>34.394400000000005</v>
          </cell>
          <cell r="CV52">
            <v>34.394400000000005</v>
          </cell>
          <cell r="CW52">
            <v>34.394400000000005</v>
          </cell>
          <cell r="CX52">
            <v>34.394400000000005</v>
          </cell>
          <cell r="CY52">
            <v>34.394400000000005</v>
          </cell>
          <cell r="CZ52">
            <v>34.394400000000005</v>
          </cell>
          <cell r="DA52">
            <v>34.394400000000005</v>
          </cell>
          <cell r="DB52">
            <v>34.394400000000005</v>
          </cell>
          <cell r="DC52">
            <v>34.394400000000005</v>
          </cell>
          <cell r="DD52">
            <v>34.394400000000005</v>
          </cell>
          <cell r="DE52">
            <v>34.394400000000005</v>
          </cell>
          <cell r="DF52">
            <v>34.394400000000005</v>
          </cell>
          <cell r="DG52">
            <v>34.394400000000005</v>
          </cell>
          <cell r="DH52">
            <v>34.394400000000005</v>
          </cell>
          <cell r="DI52">
            <v>34.394400000000005</v>
          </cell>
          <cell r="DJ52">
            <v>34.394400000000005</v>
          </cell>
          <cell r="DK52">
            <v>34.394400000000005</v>
          </cell>
          <cell r="DL52">
            <v>34.394400000000005</v>
          </cell>
          <cell r="DM52">
            <v>34.394400000000005</v>
          </cell>
          <cell r="DN52">
            <v>34.394400000000005</v>
          </cell>
          <cell r="DO52">
            <v>34.394400000000005</v>
          </cell>
          <cell r="DP52">
            <v>34.394400000000005</v>
          </cell>
          <cell r="DQ52">
            <v>34.394400000000005</v>
          </cell>
          <cell r="DR52">
            <v>34.394400000000005</v>
          </cell>
          <cell r="DS52">
            <v>34.394400000000005</v>
          </cell>
          <cell r="DT52">
            <v>34.394400000000005</v>
          </cell>
          <cell r="DU52">
            <v>34.394400000000005</v>
          </cell>
          <cell r="DV52">
            <v>34.394400000000005</v>
          </cell>
          <cell r="DW52">
            <v>34.394400000000005</v>
          </cell>
          <cell r="DX52">
            <v>34.394400000000005</v>
          </cell>
          <cell r="DY52">
            <v>34.394400000000005</v>
          </cell>
          <cell r="DZ52">
            <v>34.394400000000005</v>
          </cell>
          <cell r="EA52">
            <v>34.394400000000005</v>
          </cell>
          <cell r="EB52">
            <v>34.394400000000005</v>
          </cell>
          <cell r="EC52">
            <v>34.394400000000005</v>
          </cell>
          <cell r="ED52">
            <v>34.394400000000005</v>
          </cell>
          <cell r="EE52">
            <v>34.394400000000005</v>
          </cell>
          <cell r="EF52">
            <v>34.394400000000005</v>
          </cell>
          <cell r="EG52">
            <v>34.394400000000005</v>
          </cell>
          <cell r="EH52">
            <v>34.394400000000005</v>
          </cell>
          <cell r="EI52">
            <v>34.394400000000005</v>
          </cell>
          <cell r="EJ52">
            <v>34.394400000000005</v>
          </cell>
          <cell r="EK52">
            <v>34.394400000000005</v>
          </cell>
          <cell r="EL52">
            <v>34.394400000000005</v>
          </cell>
          <cell r="EM52">
            <v>34.394400000000005</v>
          </cell>
          <cell r="EN52">
            <v>34.394400000000005</v>
          </cell>
          <cell r="EO52">
            <v>34.394400000000005</v>
          </cell>
          <cell r="EP52">
            <v>34.394400000000005</v>
          </cell>
          <cell r="EQ52">
            <v>34.394400000000005</v>
          </cell>
          <cell r="ER52">
            <v>34.394400000000005</v>
          </cell>
          <cell r="ES52">
            <v>34.394400000000005</v>
          </cell>
          <cell r="ET52">
            <v>34.394400000000005</v>
          </cell>
          <cell r="EU52">
            <v>34.394400000000005</v>
          </cell>
          <cell r="EV52">
            <v>34.394400000000005</v>
          </cell>
          <cell r="EW52">
            <v>34.394400000000005</v>
          </cell>
          <cell r="EX52">
            <v>34.394400000000005</v>
          </cell>
        </row>
        <row r="53">
          <cell r="AS53" t="str">
            <v>HJOLBA 740</v>
          </cell>
          <cell r="AT53">
            <v>13.35</v>
          </cell>
          <cell r="AU53">
            <v>13.35</v>
          </cell>
          <cell r="AV53">
            <v>13.35</v>
          </cell>
          <cell r="AW53">
            <v>13.35</v>
          </cell>
          <cell r="AX53">
            <v>13.35</v>
          </cell>
          <cell r="AY53">
            <v>13.35</v>
          </cell>
          <cell r="AZ53">
            <v>13.35</v>
          </cell>
          <cell r="BA53">
            <v>13.35</v>
          </cell>
          <cell r="BB53">
            <v>13.35</v>
          </cell>
          <cell r="BC53">
            <v>13.35</v>
          </cell>
          <cell r="BD53">
            <v>13.35</v>
          </cell>
          <cell r="BE53">
            <v>13.35</v>
          </cell>
          <cell r="BF53">
            <v>13.35</v>
          </cell>
          <cell r="BG53">
            <v>13.35</v>
          </cell>
          <cell r="BH53">
            <v>13.35</v>
          </cell>
          <cell r="BI53">
            <v>13.35</v>
          </cell>
          <cell r="BJ53">
            <v>13.35</v>
          </cell>
          <cell r="BK53">
            <v>13.35</v>
          </cell>
          <cell r="BL53">
            <v>13.35</v>
          </cell>
          <cell r="BM53">
            <v>13.35</v>
          </cell>
          <cell r="BN53">
            <v>27.52</v>
          </cell>
          <cell r="BO53">
            <v>27.52</v>
          </cell>
          <cell r="BP53">
            <v>27.52</v>
          </cell>
          <cell r="BQ53">
            <v>27.52</v>
          </cell>
          <cell r="BR53">
            <v>35.381100000000004</v>
          </cell>
          <cell r="BS53">
            <v>35.381100000000004</v>
          </cell>
          <cell r="BT53">
            <v>35.381100000000004</v>
          </cell>
          <cell r="BU53">
            <v>35.381100000000004</v>
          </cell>
          <cell r="BV53">
            <v>35.381100000000004</v>
          </cell>
          <cell r="BW53">
            <v>35.381100000000004</v>
          </cell>
          <cell r="BX53">
            <v>35.381100000000004</v>
          </cell>
          <cell r="BY53">
            <v>35.381100000000004</v>
          </cell>
          <cell r="BZ53">
            <v>35.381100000000004</v>
          </cell>
          <cell r="CA53">
            <v>35.381100000000004</v>
          </cell>
          <cell r="CB53">
            <v>35.381100000000004</v>
          </cell>
          <cell r="CC53">
            <v>35.381100000000004</v>
          </cell>
          <cell r="CD53">
            <v>35.381100000000004</v>
          </cell>
          <cell r="CE53">
            <v>35.381100000000004</v>
          </cell>
          <cell r="CF53">
            <v>35.381100000000004</v>
          </cell>
          <cell r="CG53">
            <v>35.381100000000004</v>
          </cell>
          <cell r="CH53">
            <v>35.381100000000004</v>
          </cell>
          <cell r="CI53">
            <v>35.381100000000004</v>
          </cell>
          <cell r="CJ53">
            <v>35.381100000000004</v>
          </cell>
          <cell r="CK53">
            <v>35.381100000000004</v>
          </cell>
          <cell r="CL53">
            <v>35.381100000000004</v>
          </cell>
          <cell r="CM53">
            <v>35.381100000000004</v>
          </cell>
          <cell r="CN53">
            <v>35.381100000000004</v>
          </cell>
          <cell r="CO53">
            <v>35.381100000000004</v>
          </cell>
          <cell r="CP53">
            <v>35.381100000000004</v>
          </cell>
          <cell r="CQ53">
            <v>35.381100000000004</v>
          </cell>
          <cell r="CR53">
            <v>35.381100000000004</v>
          </cell>
          <cell r="CS53">
            <v>35.381100000000004</v>
          </cell>
          <cell r="CT53">
            <v>35.381100000000004</v>
          </cell>
          <cell r="CU53">
            <v>35.381100000000004</v>
          </cell>
          <cell r="CV53">
            <v>35.381100000000004</v>
          </cell>
          <cell r="CW53">
            <v>35.381100000000004</v>
          </cell>
          <cell r="CX53">
            <v>35.381100000000004</v>
          </cell>
          <cell r="CY53">
            <v>35.381100000000004</v>
          </cell>
          <cell r="CZ53">
            <v>35.381100000000004</v>
          </cell>
          <cell r="DA53">
            <v>35.381100000000004</v>
          </cell>
          <cell r="DB53">
            <v>35.381100000000004</v>
          </cell>
          <cell r="DC53">
            <v>35.381100000000004</v>
          </cell>
          <cell r="DD53">
            <v>35.381100000000004</v>
          </cell>
          <cell r="DE53">
            <v>35.381100000000004</v>
          </cell>
          <cell r="DF53">
            <v>35.381100000000004</v>
          </cell>
          <cell r="DG53">
            <v>35.381100000000004</v>
          </cell>
          <cell r="DH53">
            <v>35.381100000000004</v>
          </cell>
          <cell r="DI53">
            <v>35.381100000000004</v>
          </cell>
          <cell r="DJ53">
            <v>35.381100000000004</v>
          </cell>
          <cell r="DK53">
            <v>35.381100000000004</v>
          </cell>
          <cell r="DL53">
            <v>35.381100000000004</v>
          </cell>
          <cell r="DM53">
            <v>35.381100000000004</v>
          </cell>
          <cell r="DN53">
            <v>35.381100000000004</v>
          </cell>
          <cell r="DO53">
            <v>35.381100000000004</v>
          </cell>
          <cell r="DP53">
            <v>35.381100000000004</v>
          </cell>
          <cell r="DQ53">
            <v>35.381100000000004</v>
          </cell>
          <cell r="DR53">
            <v>35.381100000000004</v>
          </cell>
          <cell r="DS53">
            <v>35.381100000000004</v>
          </cell>
          <cell r="DT53">
            <v>35.381100000000004</v>
          </cell>
          <cell r="DU53">
            <v>35.381100000000004</v>
          </cell>
          <cell r="DV53">
            <v>35.381100000000004</v>
          </cell>
          <cell r="DW53">
            <v>35.381100000000004</v>
          </cell>
          <cell r="DX53">
            <v>35.381100000000004</v>
          </cell>
          <cell r="DY53">
            <v>35.381100000000004</v>
          </cell>
          <cell r="DZ53">
            <v>35.381100000000004</v>
          </cell>
          <cell r="EA53">
            <v>35.381100000000004</v>
          </cell>
          <cell r="EB53">
            <v>35.381100000000004</v>
          </cell>
          <cell r="EC53">
            <v>35.381100000000004</v>
          </cell>
          <cell r="ED53">
            <v>35.381100000000004</v>
          </cell>
          <cell r="EE53">
            <v>35.381100000000004</v>
          </cell>
          <cell r="EF53">
            <v>35.381100000000004</v>
          </cell>
          <cell r="EG53">
            <v>35.381100000000004</v>
          </cell>
          <cell r="EH53">
            <v>35.381100000000004</v>
          </cell>
          <cell r="EI53">
            <v>35.381100000000004</v>
          </cell>
          <cell r="EJ53">
            <v>35.381100000000004</v>
          </cell>
          <cell r="EK53">
            <v>35.381100000000004</v>
          </cell>
          <cell r="EL53">
            <v>35.381100000000004</v>
          </cell>
          <cell r="EM53">
            <v>35.381100000000004</v>
          </cell>
          <cell r="EN53">
            <v>35.381100000000004</v>
          </cell>
          <cell r="EO53">
            <v>35.381100000000004</v>
          </cell>
          <cell r="EP53">
            <v>35.381100000000004</v>
          </cell>
          <cell r="EQ53">
            <v>35.381100000000004</v>
          </cell>
          <cell r="ER53">
            <v>35.381100000000004</v>
          </cell>
          <cell r="ES53">
            <v>35.381100000000004</v>
          </cell>
          <cell r="ET53">
            <v>35.381100000000004</v>
          </cell>
          <cell r="EU53">
            <v>35.381100000000004</v>
          </cell>
          <cell r="EV53">
            <v>35.381100000000004</v>
          </cell>
          <cell r="EW53">
            <v>35.381100000000004</v>
          </cell>
          <cell r="EX53">
            <v>35.381100000000004</v>
          </cell>
        </row>
        <row r="54">
          <cell r="AS54" t="str">
            <v>HJOLBA 750</v>
          </cell>
          <cell r="AT54">
            <v>12.63</v>
          </cell>
          <cell r="AU54">
            <v>12.63</v>
          </cell>
          <cell r="AV54">
            <v>12.63</v>
          </cell>
          <cell r="AW54">
            <v>12.63</v>
          </cell>
          <cell r="AX54">
            <v>12.63</v>
          </cell>
          <cell r="AY54">
            <v>12.63</v>
          </cell>
          <cell r="AZ54">
            <v>12.63</v>
          </cell>
          <cell r="BA54">
            <v>12.63</v>
          </cell>
          <cell r="BB54">
            <v>12.63</v>
          </cell>
          <cell r="BC54">
            <v>12.63</v>
          </cell>
          <cell r="BD54">
            <v>12.63</v>
          </cell>
          <cell r="BE54">
            <v>12.63</v>
          </cell>
          <cell r="BF54">
            <v>12.63</v>
          </cell>
          <cell r="BG54">
            <v>12.63</v>
          </cell>
          <cell r="BH54">
            <v>12.63</v>
          </cell>
          <cell r="BI54">
            <v>12.63</v>
          </cell>
          <cell r="BJ54">
            <v>12.63</v>
          </cell>
          <cell r="BK54">
            <v>12.63</v>
          </cell>
          <cell r="BL54">
            <v>12.63</v>
          </cell>
          <cell r="BM54">
            <v>12.63</v>
          </cell>
          <cell r="BN54">
            <v>25.74</v>
          </cell>
          <cell r="BO54">
            <v>25.74</v>
          </cell>
          <cell r="BP54">
            <v>25.74</v>
          </cell>
          <cell r="BQ54">
            <v>25.74</v>
          </cell>
          <cell r="BR54">
            <v>33.064500000000002</v>
          </cell>
          <cell r="BS54">
            <v>33.064500000000002</v>
          </cell>
          <cell r="BT54">
            <v>33.064500000000002</v>
          </cell>
          <cell r="BU54">
            <v>33.064500000000002</v>
          </cell>
          <cell r="BV54">
            <v>33.064500000000002</v>
          </cell>
          <cell r="BW54">
            <v>33.064500000000002</v>
          </cell>
          <cell r="BX54">
            <v>33.064500000000002</v>
          </cell>
          <cell r="BY54">
            <v>33.064500000000002</v>
          </cell>
          <cell r="BZ54">
            <v>33.064500000000002</v>
          </cell>
          <cell r="CA54">
            <v>33.064500000000002</v>
          </cell>
          <cell r="CB54">
            <v>33.064500000000002</v>
          </cell>
          <cell r="CC54">
            <v>33.064500000000002</v>
          </cell>
          <cell r="CD54">
            <v>33.064500000000002</v>
          </cell>
          <cell r="CE54">
            <v>33.064500000000002</v>
          </cell>
          <cell r="CF54">
            <v>33.064500000000002</v>
          </cell>
          <cell r="CG54">
            <v>33.064500000000002</v>
          </cell>
          <cell r="CH54">
            <v>33.064500000000002</v>
          </cell>
          <cell r="CI54">
            <v>33.064500000000002</v>
          </cell>
          <cell r="CJ54">
            <v>33.064500000000002</v>
          </cell>
          <cell r="CK54">
            <v>33.064500000000002</v>
          </cell>
          <cell r="CL54">
            <v>33.064500000000002</v>
          </cell>
          <cell r="CM54">
            <v>33.064500000000002</v>
          </cell>
          <cell r="CN54">
            <v>33.064500000000002</v>
          </cell>
          <cell r="CO54">
            <v>33.064500000000002</v>
          </cell>
          <cell r="CP54">
            <v>33.064500000000002</v>
          </cell>
          <cell r="CQ54">
            <v>33.064500000000002</v>
          </cell>
          <cell r="CR54">
            <v>33.064500000000002</v>
          </cell>
          <cell r="CS54">
            <v>33.064500000000002</v>
          </cell>
          <cell r="CT54">
            <v>33.064500000000002</v>
          </cell>
          <cell r="CU54">
            <v>33.064500000000002</v>
          </cell>
          <cell r="CV54">
            <v>33.064500000000002</v>
          </cell>
          <cell r="CW54">
            <v>33.064500000000002</v>
          </cell>
          <cell r="CX54">
            <v>33.064500000000002</v>
          </cell>
          <cell r="CY54">
            <v>33.064500000000002</v>
          </cell>
          <cell r="CZ54">
            <v>33.064500000000002</v>
          </cell>
          <cell r="DA54">
            <v>33.064500000000002</v>
          </cell>
          <cell r="DB54">
            <v>33.064500000000002</v>
          </cell>
          <cell r="DC54">
            <v>33.064500000000002</v>
          </cell>
          <cell r="DD54">
            <v>33.064500000000002</v>
          </cell>
          <cell r="DE54">
            <v>33.064500000000002</v>
          </cell>
          <cell r="DF54">
            <v>33.064500000000002</v>
          </cell>
          <cell r="DG54">
            <v>33.064500000000002</v>
          </cell>
          <cell r="DH54">
            <v>33.064500000000002</v>
          </cell>
          <cell r="DI54">
            <v>33.064500000000002</v>
          </cell>
          <cell r="DJ54">
            <v>33.064500000000002</v>
          </cell>
          <cell r="DK54">
            <v>33.064500000000002</v>
          </cell>
          <cell r="DL54">
            <v>33.064500000000002</v>
          </cell>
          <cell r="DM54">
            <v>33.064500000000002</v>
          </cell>
          <cell r="DN54">
            <v>33.064500000000002</v>
          </cell>
          <cell r="DO54">
            <v>33.064500000000002</v>
          </cell>
          <cell r="DP54">
            <v>33.064500000000002</v>
          </cell>
          <cell r="DQ54">
            <v>33.064500000000002</v>
          </cell>
          <cell r="DR54">
            <v>33.064500000000002</v>
          </cell>
          <cell r="DS54">
            <v>33.064500000000002</v>
          </cell>
          <cell r="DT54">
            <v>33.064500000000002</v>
          </cell>
          <cell r="DU54">
            <v>33.064500000000002</v>
          </cell>
          <cell r="DV54">
            <v>33.064500000000002</v>
          </cell>
          <cell r="DW54">
            <v>33.064500000000002</v>
          </cell>
          <cell r="DX54">
            <v>33.064500000000002</v>
          </cell>
          <cell r="DY54">
            <v>33.064500000000002</v>
          </cell>
          <cell r="DZ54">
            <v>33.064500000000002</v>
          </cell>
          <cell r="EA54">
            <v>33.064500000000002</v>
          </cell>
          <cell r="EB54">
            <v>33.064500000000002</v>
          </cell>
          <cell r="EC54">
            <v>33.064500000000002</v>
          </cell>
          <cell r="ED54">
            <v>33.064500000000002</v>
          </cell>
          <cell r="EE54">
            <v>33.064500000000002</v>
          </cell>
          <cell r="EF54">
            <v>33.064500000000002</v>
          </cell>
          <cell r="EG54">
            <v>33.064500000000002</v>
          </cell>
          <cell r="EH54">
            <v>33.064500000000002</v>
          </cell>
          <cell r="EI54">
            <v>33.064500000000002</v>
          </cell>
          <cell r="EJ54">
            <v>33.064500000000002</v>
          </cell>
          <cell r="EK54">
            <v>33.064500000000002</v>
          </cell>
          <cell r="EL54">
            <v>33.064500000000002</v>
          </cell>
          <cell r="EM54">
            <v>33.064500000000002</v>
          </cell>
          <cell r="EN54">
            <v>33.064500000000002</v>
          </cell>
          <cell r="EO54">
            <v>33.064500000000002</v>
          </cell>
          <cell r="EP54">
            <v>33.064500000000002</v>
          </cell>
          <cell r="EQ54">
            <v>33.064500000000002</v>
          </cell>
          <cell r="ER54">
            <v>33.064500000000002</v>
          </cell>
          <cell r="ES54">
            <v>33.064500000000002</v>
          </cell>
          <cell r="ET54">
            <v>33.064500000000002</v>
          </cell>
          <cell r="EU54">
            <v>33.064500000000002</v>
          </cell>
          <cell r="EV54">
            <v>33.064500000000002</v>
          </cell>
          <cell r="EW54">
            <v>33.064500000000002</v>
          </cell>
          <cell r="EX54">
            <v>33.064500000000002</v>
          </cell>
        </row>
        <row r="55">
          <cell r="AS55" t="str">
            <v>HJOLBA 755</v>
          </cell>
          <cell r="AT55">
            <v>13.38</v>
          </cell>
          <cell r="AU55">
            <v>13.38</v>
          </cell>
          <cell r="AV55">
            <v>13.38</v>
          </cell>
          <cell r="AW55">
            <v>13.38</v>
          </cell>
          <cell r="AX55">
            <v>13.38</v>
          </cell>
          <cell r="AY55">
            <v>13.38</v>
          </cell>
          <cell r="AZ55">
            <v>13.38</v>
          </cell>
          <cell r="BA55">
            <v>13.38</v>
          </cell>
          <cell r="BB55">
            <v>13.38</v>
          </cell>
          <cell r="BC55">
            <v>13.38</v>
          </cell>
          <cell r="BD55">
            <v>13.38</v>
          </cell>
          <cell r="BE55">
            <v>13.38</v>
          </cell>
          <cell r="BF55">
            <v>13.38</v>
          </cell>
          <cell r="BG55">
            <v>13.38</v>
          </cell>
          <cell r="BH55">
            <v>13.38</v>
          </cell>
          <cell r="BI55">
            <v>13.38</v>
          </cell>
          <cell r="BJ55">
            <v>13.38</v>
          </cell>
          <cell r="BK55">
            <v>13.38</v>
          </cell>
          <cell r="BL55">
            <v>13.38</v>
          </cell>
          <cell r="BM55">
            <v>13.38</v>
          </cell>
          <cell r="BN55">
            <v>24.81</v>
          </cell>
          <cell r="BO55">
            <v>24.81</v>
          </cell>
          <cell r="BP55">
            <v>24.81</v>
          </cell>
          <cell r="BQ55">
            <v>24.81</v>
          </cell>
          <cell r="BR55">
            <v>31.863299999999999</v>
          </cell>
          <cell r="BS55">
            <v>31.863299999999999</v>
          </cell>
          <cell r="BT55">
            <v>31.863299999999999</v>
          </cell>
          <cell r="BU55">
            <v>31.863299999999999</v>
          </cell>
          <cell r="BV55">
            <v>31.863299999999999</v>
          </cell>
          <cell r="BW55">
            <v>31.863299999999999</v>
          </cell>
          <cell r="BX55">
            <v>31.863299999999999</v>
          </cell>
          <cell r="BY55">
            <v>31.863299999999999</v>
          </cell>
          <cell r="BZ55">
            <v>31.863299999999999</v>
          </cell>
          <cell r="CA55">
            <v>31.863299999999999</v>
          </cell>
          <cell r="CB55">
            <v>31.863299999999999</v>
          </cell>
          <cell r="CC55">
            <v>31.863299999999999</v>
          </cell>
          <cell r="CD55">
            <v>31.863299999999999</v>
          </cell>
          <cell r="CE55">
            <v>31.863299999999999</v>
          </cell>
          <cell r="CF55">
            <v>31.863299999999999</v>
          </cell>
          <cell r="CG55">
            <v>31.863299999999999</v>
          </cell>
          <cell r="CH55">
            <v>31.863299999999999</v>
          </cell>
          <cell r="CI55">
            <v>31.863299999999999</v>
          </cell>
          <cell r="CJ55">
            <v>31.863299999999999</v>
          </cell>
          <cell r="CK55">
            <v>31.863299999999999</v>
          </cell>
          <cell r="CL55">
            <v>31.863299999999999</v>
          </cell>
          <cell r="CM55">
            <v>31.863299999999999</v>
          </cell>
          <cell r="CN55">
            <v>31.863299999999999</v>
          </cell>
          <cell r="CO55">
            <v>31.863299999999999</v>
          </cell>
          <cell r="CP55">
            <v>31.863299999999999</v>
          </cell>
          <cell r="CQ55">
            <v>31.863299999999999</v>
          </cell>
          <cell r="CR55">
            <v>31.863299999999999</v>
          </cell>
          <cell r="CS55">
            <v>31.863299999999999</v>
          </cell>
          <cell r="CT55">
            <v>31.863299999999999</v>
          </cell>
          <cell r="CU55">
            <v>31.863299999999999</v>
          </cell>
          <cell r="CV55">
            <v>31.863299999999999</v>
          </cell>
          <cell r="CW55">
            <v>31.863299999999999</v>
          </cell>
          <cell r="CX55">
            <v>31.863299999999999</v>
          </cell>
          <cell r="CY55">
            <v>31.863299999999999</v>
          </cell>
          <cell r="CZ55">
            <v>31.863299999999999</v>
          </cell>
          <cell r="DA55">
            <v>31.863299999999999</v>
          </cell>
          <cell r="DB55">
            <v>31.863299999999999</v>
          </cell>
          <cell r="DC55">
            <v>31.863299999999999</v>
          </cell>
          <cell r="DD55">
            <v>31.863299999999999</v>
          </cell>
          <cell r="DE55">
            <v>31.863299999999999</v>
          </cell>
          <cell r="DF55">
            <v>31.863299999999999</v>
          </cell>
          <cell r="DG55">
            <v>31.863299999999999</v>
          </cell>
          <cell r="DH55">
            <v>31.863299999999999</v>
          </cell>
          <cell r="DI55">
            <v>31.863299999999999</v>
          </cell>
          <cell r="DJ55">
            <v>31.863299999999999</v>
          </cell>
          <cell r="DK55">
            <v>31.863299999999999</v>
          </cell>
          <cell r="DL55">
            <v>31.863299999999999</v>
          </cell>
          <cell r="DM55">
            <v>31.863299999999999</v>
          </cell>
          <cell r="DN55">
            <v>31.863299999999999</v>
          </cell>
          <cell r="DO55">
            <v>31.863299999999999</v>
          </cell>
          <cell r="DP55">
            <v>31.863299999999999</v>
          </cell>
          <cell r="DQ55">
            <v>31.863299999999999</v>
          </cell>
          <cell r="DR55">
            <v>31.863299999999999</v>
          </cell>
          <cell r="DS55">
            <v>31.863299999999999</v>
          </cell>
          <cell r="DT55">
            <v>31.863299999999999</v>
          </cell>
          <cell r="DU55">
            <v>31.863299999999999</v>
          </cell>
          <cell r="DV55">
            <v>31.863299999999999</v>
          </cell>
          <cell r="DW55">
            <v>31.863299999999999</v>
          </cell>
          <cell r="DX55">
            <v>31.863299999999999</v>
          </cell>
          <cell r="DY55">
            <v>31.863299999999999</v>
          </cell>
          <cell r="DZ55">
            <v>31.863299999999999</v>
          </cell>
          <cell r="EA55">
            <v>31.863299999999999</v>
          </cell>
          <cell r="EB55">
            <v>31.863299999999999</v>
          </cell>
          <cell r="EC55">
            <v>31.863299999999999</v>
          </cell>
          <cell r="ED55">
            <v>31.863299999999999</v>
          </cell>
          <cell r="EE55">
            <v>31.863299999999999</v>
          </cell>
          <cell r="EF55">
            <v>31.863299999999999</v>
          </cell>
          <cell r="EG55">
            <v>31.863299999999999</v>
          </cell>
          <cell r="EH55">
            <v>31.863299999999999</v>
          </cell>
          <cell r="EI55">
            <v>31.863299999999999</v>
          </cell>
          <cell r="EJ55">
            <v>31.863299999999999</v>
          </cell>
          <cell r="EK55">
            <v>31.863299999999999</v>
          </cell>
          <cell r="EL55">
            <v>31.863299999999999</v>
          </cell>
          <cell r="EM55">
            <v>31.863299999999999</v>
          </cell>
          <cell r="EN55">
            <v>31.863299999999999</v>
          </cell>
          <cell r="EO55">
            <v>31.863299999999999</v>
          </cell>
          <cell r="EP55">
            <v>31.863299999999999</v>
          </cell>
          <cell r="EQ55">
            <v>31.863299999999999</v>
          </cell>
          <cell r="ER55">
            <v>31.863299999999999</v>
          </cell>
          <cell r="ES55">
            <v>31.863299999999999</v>
          </cell>
          <cell r="ET55">
            <v>31.863299999999999</v>
          </cell>
          <cell r="EU55">
            <v>31.863299999999999</v>
          </cell>
          <cell r="EV55">
            <v>31.863299999999999</v>
          </cell>
          <cell r="EW55">
            <v>31.863299999999999</v>
          </cell>
          <cell r="EX55">
            <v>31.863299999999999</v>
          </cell>
        </row>
        <row r="56">
          <cell r="AS56" t="str">
            <v>HJOLBA 760</v>
          </cell>
          <cell r="AT56">
            <v>13.71</v>
          </cell>
          <cell r="AU56">
            <v>13.71</v>
          </cell>
          <cell r="AV56">
            <v>13.71</v>
          </cell>
          <cell r="AW56">
            <v>13.71</v>
          </cell>
          <cell r="AX56">
            <v>13.71</v>
          </cell>
          <cell r="AY56">
            <v>13.71</v>
          </cell>
          <cell r="AZ56">
            <v>13.71</v>
          </cell>
          <cell r="BA56">
            <v>13.71</v>
          </cell>
          <cell r="BB56">
            <v>13.71</v>
          </cell>
          <cell r="BC56">
            <v>13.71</v>
          </cell>
          <cell r="BD56">
            <v>13.71</v>
          </cell>
          <cell r="BE56">
            <v>13.71</v>
          </cell>
          <cell r="BF56">
            <v>13.71</v>
          </cell>
          <cell r="BG56">
            <v>13.71</v>
          </cell>
          <cell r="BH56">
            <v>13.71</v>
          </cell>
          <cell r="BI56">
            <v>13.71</v>
          </cell>
          <cell r="BJ56">
            <v>13.71</v>
          </cell>
          <cell r="BK56">
            <v>13.71</v>
          </cell>
          <cell r="BL56">
            <v>13.71</v>
          </cell>
          <cell r="BM56">
            <v>13.71</v>
          </cell>
          <cell r="BN56">
            <v>24.22</v>
          </cell>
          <cell r="BO56">
            <v>24.22</v>
          </cell>
          <cell r="BP56">
            <v>24.22</v>
          </cell>
          <cell r="BQ56">
            <v>24.22</v>
          </cell>
          <cell r="BR56">
            <v>31.091100000000001</v>
          </cell>
          <cell r="BS56">
            <v>31.091100000000001</v>
          </cell>
          <cell r="BT56">
            <v>31.091100000000001</v>
          </cell>
          <cell r="BU56">
            <v>31.091100000000001</v>
          </cell>
          <cell r="BV56">
            <v>31.091100000000001</v>
          </cell>
          <cell r="BW56">
            <v>31.091100000000001</v>
          </cell>
          <cell r="BX56">
            <v>31.091100000000001</v>
          </cell>
          <cell r="BY56">
            <v>31.091100000000001</v>
          </cell>
          <cell r="BZ56">
            <v>31.091100000000001</v>
          </cell>
          <cell r="CA56">
            <v>31.091100000000001</v>
          </cell>
          <cell r="CB56">
            <v>31.091100000000001</v>
          </cell>
          <cell r="CC56">
            <v>31.091100000000001</v>
          </cell>
          <cell r="CD56">
            <v>31.091100000000001</v>
          </cell>
          <cell r="CE56">
            <v>31.091100000000001</v>
          </cell>
          <cell r="CF56">
            <v>31.091100000000001</v>
          </cell>
          <cell r="CG56">
            <v>31.091100000000001</v>
          </cell>
          <cell r="CH56">
            <v>31.091100000000001</v>
          </cell>
          <cell r="CI56">
            <v>31.091100000000001</v>
          </cell>
          <cell r="CJ56">
            <v>31.091100000000001</v>
          </cell>
          <cell r="CK56">
            <v>31.091100000000001</v>
          </cell>
          <cell r="CL56">
            <v>31.091100000000001</v>
          </cell>
          <cell r="CM56">
            <v>31.091100000000001</v>
          </cell>
          <cell r="CN56">
            <v>31.091100000000001</v>
          </cell>
          <cell r="CO56">
            <v>31.091100000000001</v>
          </cell>
          <cell r="CP56">
            <v>31.091100000000001</v>
          </cell>
          <cell r="CQ56">
            <v>31.091100000000001</v>
          </cell>
          <cell r="CR56">
            <v>31.091100000000001</v>
          </cell>
          <cell r="CS56">
            <v>31.091100000000001</v>
          </cell>
          <cell r="CT56">
            <v>31.091100000000001</v>
          </cell>
          <cell r="CU56">
            <v>31.091100000000001</v>
          </cell>
          <cell r="CV56">
            <v>31.091100000000001</v>
          </cell>
          <cell r="CW56">
            <v>31.091100000000001</v>
          </cell>
          <cell r="CX56">
            <v>31.091100000000001</v>
          </cell>
          <cell r="CY56">
            <v>31.091100000000001</v>
          </cell>
          <cell r="CZ56">
            <v>31.091100000000001</v>
          </cell>
          <cell r="DA56">
            <v>31.091100000000001</v>
          </cell>
          <cell r="DB56">
            <v>31.091100000000001</v>
          </cell>
          <cell r="DC56">
            <v>31.091100000000001</v>
          </cell>
          <cell r="DD56">
            <v>31.091100000000001</v>
          </cell>
          <cell r="DE56">
            <v>31.091100000000001</v>
          </cell>
          <cell r="DF56">
            <v>31.091100000000001</v>
          </cell>
          <cell r="DG56">
            <v>31.091100000000001</v>
          </cell>
          <cell r="DH56">
            <v>31.091100000000001</v>
          </cell>
          <cell r="DI56">
            <v>31.091100000000001</v>
          </cell>
          <cell r="DJ56">
            <v>31.091100000000001</v>
          </cell>
          <cell r="DK56">
            <v>31.091100000000001</v>
          </cell>
          <cell r="DL56">
            <v>31.091100000000001</v>
          </cell>
          <cell r="DM56">
            <v>31.091100000000001</v>
          </cell>
          <cell r="DN56">
            <v>31.091100000000001</v>
          </cell>
          <cell r="DO56">
            <v>31.091100000000001</v>
          </cell>
          <cell r="DP56">
            <v>31.091100000000001</v>
          </cell>
          <cell r="DQ56">
            <v>31.091100000000001</v>
          </cell>
          <cell r="DR56">
            <v>31.091100000000001</v>
          </cell>
          <cell r="DS56">
            <v>31.091100000000001</v>
          </cell>
          <cell r="DT56">
            <v>31.091100000000001</v>
          </cell>
          <cell r="DU56">
            <v>31.091100000000001</v>
          </cell>
          <cell r="DV56">
            <v>31.091100000000001</v>
          </cell>
          <cell r="DW56">
            <v>31.091100000000001</v>
          </cell>
          <cell r="DX56">
            <v>31.091100000000001</v>
          </cell>
          <cell r="DY56">
            <v>31.091100000000001</v>
          </cell>
          <cell r="DZ56">
            <v>31.091100000000001</v>
          </cell>
          <cell r="EA56">
            <v>31.091100000000001</v>
          </cell>
          <cell r="EB56">
            <v>31.091100000000001</v>
          </cell>
          <cell r="EC56">
            <v>31.091100000000001</v>
          </cell>
          <cell r="ED56">
            <v>31.091100000000001</v>
          </cell>
          <cell r="EE56">
            <v>31.091100000000001</v>
          </cell>
          <cell r="EF56">
            <v>31.091100000000001</v>
          </cell>
          <cell r="EG56">
            <v>31.091100000000001</v>
          </cell>
          <cell r="EH56">
            <v>31.091100000000001</v>
          </cell>
          <cell r="EI56">
            <v>31.091100000000001</v>
          </cell>
          <cell r="EJ56">
            <v>31.091100000000001</v>
          </cell>
          <cell r="EK56">
            <v>31.091100000000001</v>
          </cell>
          <cell r="EL56">
            <v>31.091100000000001</v>
          </cell>
          <cell r="EM56">
            <v>31.091100000000001</v>
          </cell>
          <cell r="EN56">
            <v>31.091100000000001</v>
          </cell>
          <cell r="EO56">
            <v>31.091100000000001</v>
          </cell>
          <cell r="EP56">
            <v>31.091100000000001</v>
          </cell>
          <cell r="EQ56">
            <v>31.091100000000001</v>
          </cell>
          <cell r="ER56">
            <v>31.091100000000001</v>
          </cell>
          <cell r="ES56">
            <v>31.091100000000001</v>
          </cell>
          <cell r="ET56">
            <v>31.091100000000001</v>
          </cell>
          <cell r="EU56">
            <v>31.091100000000001</v>
          </cell>
          <cell r="EV56">
            <v>31.091100000000001</v>
          </cell>
          <cell r="EW56">
            <v>31.091100000000001</v>
          </cell>
          <cell r="EX56">
            <v>31.091100000000001</v>
          </cell>
        </row>
        <row r="57">
          <cell r="AS57" t="str">
            <v>HJOLBA 765</v>
          </cell>
          <cell r="AT57">
            <v>13.78</v>
          </cell>
          <cell r="AU57">
            <v>13.78</v>
          </cell>
          <cell r="AV57">
            <v>13.78</v>
          </cell>
          <cell r="AW57">
            <v>13.78</v>
          </cell>
          <cell r="AX57">
            <v>13.78</v>
          </cell>
          <cell r="AY57">
            <v>13.78</v>
          </cell>
          <cell r="AZ57">
            <v>13.78</v>
          </cell>
          <cell r="BA57">
            <v>13.78</v>
          </cell>
          <cell r="BB57">
            <v>13.78</v>
          </cell>
          <cell r="BC57">
            <v>13.78</v>
          </cell>
          <cell r="BD57">
            <v>13.78</v>
          </cell>
          <cell r="BE57">
            <v>13.78</v>
          </cell>
          <cell r="BF57">
            <v>13.78</v>
          </cell>
          <cell r="BG57">
            <v>13.78</v>
          </cell>
          <cell r="BH57">
            <v>13.78</v>
          </cell>
          <cell r="BI57">
            <v>13.78</v>
          </cell>
          <cell r="BJ57">
            <v>13.78</v>
          </cell>
          <cell r="BK57">
            <v>13.78</v>
          </cell>
          <cell r="BL57">
            <v>13.78</v>
          </cell>
          <cell r="BM57">
            <v>13.78</v>
          </cell>
          <cell r="BN57">
            <v>22.17</v>
          </cell>
          <cell r="BO57">
            <v>22.17</v>
          </cell>
          <cell r="BP57">
            <v>22.17</v>
          </cell>
          <cell r="BQ57">
            <v>22.17</v>
          </cell>
          <cell r="BR57">
            <v>28.4313</v>
          </cell>
          <cell r="BS57">
            <v>28.4313</v>
          </cell>
          <cell r="BT57">
            <v>28.4313</v>
          </cell>
          <cell r="BU57">
            <v>28.4313</v>
          </cell>
          <cell r="BV57">
            <v>28.4313</v>
          </cell>
          <cell r="BW57">
            <v>28.4313</v>
          </cell>
          <cell r="BX57">
            <v>28.4313</v>
          </cell>
          <cell r="BY57">
            <v>28.4313</v>
          </cell>
          <cell r="BZ57">
            <v>28.4313</v>
          </cell>
          <cell r="CA57">
            <v>28.4313</v>
          </cell>
          <cell r="CB57">
            <v>28.4313</v>
          </cell>
          <cell r="CC57">
            <v>28.4313</v>
          </cell>
          <cell r="CD57">
            <v>28.4313</v>
          </cell>
          <cell r="CE57">
            <v>28.4313</v>
          </cell>
          <cell r="CF57">
            <v>28.4313</v>
          </cell>
          <cell r="CG57">
            <v>28.4313</v>
          </cell>
          <cell r="CH57">
            <v>28.4313</v>
          </cell>
          <cell r="CI57">
            <v>28.4313</v>
          </cell>
          <cell r="CJ57">
            <v>28.4313</v>
          </cell>
          <cell r="CK57">
            <v>28.4313</v>
          </cell>
          <cell r="CL57">
            <v>28.4313</v>
          </cell>
          <cell r="CM57">
            <v>28.4313</v>
          </cell>
          <cell r="CN57">
            <v>28.4313</v>
          </cell>
          <cell r="CO57">
            <v>28.4313</v>
          </cell>
          <cell r="CP57">
            <v>28.4313</v>
          </cell>
          <cell r="CQ57">
            <v>28.4313</v>
          </cell>
          <cell r="CR57">
            <v>28.4313</v>
          </cell>
          <cell r="CS57">
            <v>28.4313</v>
          </cell>
          <cell r="CT57">
            <v>28.4313</v>
          </cell>
          <cell r="CU57">
            <v>28.4313</v>
          </cell>
          <cell r="CV57">
            <v>28.4313</v>
          </cell>
          <cell r="CW57">
            <v>28.4313</v>
          </cell>
          <cell r="CX57">
            <v>28.4313</v>
          </cell>
          <cell r="CY57">
            <v>28.4313</v>
          </cell>
          <cell r="CZ57">
            <v>28.4313</v>
          </cell>
          <cell r="DA57">
            <v>28.4313</v>
          </cell>
          <cell r="DB57">
            <v>28.4313</v>
          </cell>
          <cell r="DC57">
            <v>28.4313</v>
          </cell>
          <cell r="DD57">
            <v>28.4313</v>
          </cell>
          <cell r="DE57">
            <v>28.4313</v>
          </cell>
          <cell r="DF57">
            <v>28.4313</v>
          </cell>
          <cell r="DG57">
            <v>28.4313</v>
          </cell>
          <cell r="DH57">
            <v>28.4313</v>
          </cell>
          <cell r="DI57">
            <v>28.4313</v>
          </cell>
          <cell r="DJ57">
            <v>28.4313</v>
          </cell>
          <cell r="DK57">
            <v>28.4313</v>
          </cell>
          <cell r="DL57">
            <v>28.4313</v>
          </cell>
          <cell r="DM57">
            <v>28.4313</v>
          </cell>
          <cell r="DN57">
            <v>28.4313</v>
          </cell>
          <cell r="DO57">
            <v>28.4313</v>
          </cell>
          <cell r="DP57">
            <v>28.4313</v>
          </cell>
          <cell r="DQ57">
            <v>28.4313</v>
          </cell>
          <cell r="DR57">
            <v>28.4313</v>
          </cell>
          <cell r="DS57">
            <v>28.4313</v>
          </cell>
          <cell r="DT57">
            <v>28.4313</v>
          </cell>
          <cell r="DU57">
            <v>28.4313</v>
          </cell>
          <cell r="DV57">
            <v>28.4313</v>
          </cell>
          <cell r="DW57">
            <v>28.4313</v>
          </cell>
          <cell r="DX57">
            <v>28.4313</v>
          </cell>
          <cell r="DY57">
            <v>28.4313</v>
          </cell>
          <cell r="DZ57">
            <v>28.4313</v>
          </cell>
          <cell r="EA57">
            <v>28.4313</v>
          </cell>
          <cell r="EB57">
            <v>28.4313</v>
          </cell>
          <cell r="EC57">
            <v>28.4313</v>
          </cell>
          <cell r="ED57">
            <v>28.4313</v>
          </cell>
          <cell r="EE57">
            <v>28.4313</v>
          </cell>
          <cell r="EF57">
            <v>28.4313</v>
          </cell>
          <cell r="EG57">
            <v>28.4313</v>
          </cell>
          <cell r="EH57">
            <v>28.4313</v>
          </cell>
          <cell r="EI57">
            <v>28.4313</v>
          </cell>
          <cell r="EJ57">
            <v>28.4313</v>
          </cell>
          <cell r="EK57">
            <v>28.4313</v>
          </cell>
          <cell r="EL57">
            <v>28.4313</v>
          </cell>
          <cell r="EM57">
            <v>28.4313</v>
          </cell>
          <cell r="EN57">
            <v>28.4313</v>
          </cell>
          <cell r="EO57">
            <v>28.4313</v>
          </cell>
          <cell r="EP57">
            <v>28.4313</v>
          </cell>
          <cell r="EQ57">
            <v>28.4313</v>
          </cell>
          <cell r="ER57">
            <v>28.4313</v>
          </cell>
          <cell r="ES57">
            <v>28.4313</v>
          </cell>
          <cell r="ET57">
            <v>28.4313</v>
          </cell>
          <cell r="EU57">
            <v>28.4313</v>
          </cell>
          <cell r="EV57">
            <v>28.4313</v>
          </cell>
          <cell r="EW57">
            <v>28.4313</v>
          </cell>
          <cell r="EX57">
            <v>28.4313</v>
          </cell>
        </row>
        <row r="58">
          <cell r="AS58" t="str">
            <v>HJOLBA 780</v>
          </cell>
          <cell r="AT58">
            <v>18.809999999999999</v>
          </cell>
          <cell r="AU58">
            <v>18.809999999999999</v>
          </cell>
          <cell r="AV58">
            <v>18.809999999999999</v>
          </cell>
          <cell r="AW58">
            <v>18.809999999999999</v>
          </cell>
          <cell r="AX58">
            <v>18.809999999999999</v>
          </cell>
          <cell r="AY58">
            <v>18.809999999999999</v>
          </cell>
          <cell r="AZ58">
            <v>18.809999999999999</v>
          </cell>
          <cell r="BA58">
            <v>18.809999999999999</v>
          </cell>
          <cell r="BB58">
            <v>18.809999999999999</v>
          </cell>
          <cell r="BC58">
            <v>18.809999999999999</v>
          </cell>
          <cell r="BD58">
            <v>18.809999999999999</v>
          </cell>
          <cell r="BE58">
            <v>18.809999999999999</v>
          </cell>
          <cell r="BF58">
            <v>18.809999999999999</v>
          </cell>
          <cell r="BG58">
            <v>18.809999999999999</v>
          </cell>
          <cell r="BH58">
            <v>18.809999999999999</v>
          </cell>
          <cell r="BI58">
            <v>18.809999999999999</v>
          </cell>
          <cell r="BJ58">
            <v>18.809999999999999</v>
          </cell>
          <cell r="BK58">
            <v>18.809999999999999</v>
          </cell>
          <cell r="BL58">
            <v>18.809999999999999</v>
          </cell>
          <cell r="BM58">
            <v>18.809999999999999</v>
          </cell>
          <cell r="BN58">
            <v>19.04</v>
          </cell>
          <cell r="BO58">
            <v>19.04</v>
          </cell>
          <cell r="BP58">
            <v>19.04</v>
          </cell>
          <cell r="BQ58">
            <v>19.04</v>
          </cell>
          <cell r="BR58">
            <v>24.355799999999999</v>
          </cell>
          <cell r="BS58">
            <v>24.355799999999999</v>
          </cell>
          <cell r="BT58">
            <v>24.355799999999999</v>
          </cell>
          <cell r="BU58">
            <v>24.355799999999999</v>
          </cell>
          <cell r="BV58">
            <v>24.355799999999999</v>
          </cell>
          <cell r="BW58">
            <v>24.355799999999999</v>
          </cell>
          <cell r="BX58">
            <v>24.355799999999999</v>
          </cell>
          <cell r="BY58">
            <v>24.355799999999999</v>
          </cell>
          <cell r="BZ58">
            <v>24.355799999999999</v>
          </cell>
          <cell r="CA58">
            <v>24.355799999999999</v>
          </cell>
          <cell r="CB58">
            <v>24.355799999999999</v>
          </cell>
          <cell r="CC58">
            <v>24.355799999999999</v>
          </cell>
          <cell r="CD58">
            <v>24.355799999999999</v>
          </cell>
          <cell r="CE58">
            <v>24.355799999999999</v>
          </cell>
          <cell r="CF58">
            <v>24.355799999999999</v>
          </cell>
          <cell r="CG58">
            <v>24.355799999999999</v>
          </cell>
          <cell r="CH58">
            <v>24.355799999999999</v>
          </cell>
          <cell r="CI58">
            <v>24.355799999999999</v>
          </cell>
          <cell r="CJ58">
            <v>24.355799999999999</v>
          </cell>
          <cell r="CK58">
            <v>24.355799999999999</v>
          </cell>
          <cell r="CL58">
            <v>24.355799999999999</v>
          </cell>
          <cell r="CM58">
            <v>24.355799999999999</v>
          </cell>
          <cell r="CN58">
            <v>24.355799999999999</v>
          </cell>
          <cell r="CO58">
            <v>24.355799999999999</v>
          </cell>
          <cell r="CP58">
            <v>24.355799999999999</v>
          </cell>
          <cell r="CQ58">
            <v>24.355799999999999</v>
          </cell>
          <cell r="CR58">
            <v>24.355799999999999</v>
          </cell>
          <cell r="CS58">
            <v>24.355799999999999</v>
          </cell>
          <cell r="CT58">
            <v>24.355799999999999</v>
          </cell>
          <cell r="CU58">
            <v>24.355799999999999</v>
          </cell>
          <cell r="CV58">
            <v>24.355799999999999</v>
          </cell>
          <cell r="CW58">
            <v>24.355799999999999</v>
          </cell>
          <cell r="CX58">
            <v>24.355799999999999</v>
          </cell>
          <cell r="CY58">
            <v>24.355799999999999</v>
          </cell>
          <cell r="CZ58">
            <v>24.355799999999999</v>
          </cell>
          <cell r="DA58">
            <v>24.355799999999999</v>
          </cell>
          <cell r="DB58">
            <v>24.355799999999999</v>
          </cell>
          <cell r="DC58">
            <v>24.355799999999999</v>
          </cell>
          <cell r="DD58">
            <v>24.355799999999999</v>
          </cell>
          <cell r="DE58">
            <v>24.355799999999999</v>
          </cell>
          <cell r="DF58">
            <v>24.355799999999999</v>
          </cell>
          <cell r="DG58">
            <v>24.355799999999999</v>
          </cell>
          <cell r="DH58">
            <v>24.355799999999999</v>
          </cell>
          <cell r="DI58">
            <v>24.355799999999999</v>
          </cell>
          <cell r="DJ58">
            <v>24.355799999999999</v>
          </cell>
          <cell r="DK58">
            <v>24.355799999999999</v>
          </cell>
          <cell r="DL58">
            <v>24.355799999999999</v>
          </cell>
          <cell r="DM58">
            <v>24.355799999999999</v>
          </cell>
          <cell r="DN58">
            <v>24.355799999999999</v>
          </cell>
          <cell r="DO58">
            <v>24.355799999999999</v>
          </cell>
          <cell r="DP58">
            <v>24.355799999999999</v>
          </cell>
          <cell r="DQ58">
            <v>24.355799999999999</v>
          </cell>
          <cell r="DR58">
            <v>24.355799999999999</v>
          </cell>
          <cell r="DS58">
            <v>24.355799999999999</v>
          </cell>
          <cell r="DT58">
            <v>24.355799999999999</v>
          </cell>
          <cell r="DU58">
            <v>24.355799999999999</v>
          </cell>
          <cell r="DV58">
            <v>24.355799999999999</v>
          </cell>
          <cell r="DW58">
            <v>24.355799999999999</v>
          </cell>
          <cell r="DX58">
            <v>24.355799999999999</v>
          </cell>
          <cell r="DY58">
            <v>24.355799999999999</v>
          </cell>
          <cell r="DZ58">
            <v>24.355799999999999</v>
          </cell>
          <cell r="EA58">
            <v>24.355799999999999</v>
          </cell>
          <cell r="EB58">
            <v>24.355799999999999</v>
          </cell>
          <cell r="EC58">
            <v>24.355799999999999</v>
          </cell>
          <cell r="ED58">
            <v>24.355799999999999</v>
          </cell>
          <cell r="EE58">
            <v>24.355799999999999</v>
          </cell>
          <cell r="EF58">
            <v>24.355799999999999</v>
          </cell>
          <cell r="EG58">
            <v>24.355799999999999</v>
          </cell>
          <cell r="EH58">
            <v>24.355799999999999</v>
          </cell>
          <cell r="EI58">
            <v>24.355799999999999</v>
          </cell>
          <cell r="EJ58">
            <v>24.355799999999999</v>
          </cell>
          <cell r="EK58">
            <v>24.355799999999999</v>
          </cell>
          <cell r="EL58">
            <v>24.355799999999999</v>
          </cell>
          <cell r="EM58">
            <v>24.355799999999999</v>
          </cell>
          <cell r="EN58">
            <v>24.355799999999999</v>
          </cell>
          <cell r="EO58">
            <v>24.355799999999999</v>
          </cell>
          <cell r="EP58">
            <v>24.355799999999999</v>
          </cell>
          <cell r="EQ58">
            <v>24.355799999999999</v>
          </cell>
          <cell r="ER58">
            <v>24.355799999999999</v>
          </cell>
          <cell r="ES58">
            <v>24.355799999999999</v>
          </cell>
          <cell r="ET58">
            <v>24.355799999999999</v>
          </cell>
          <cell r="EU58">
            <v>24.355799999999999</v>
          </cell>
          <cell r="EV58">
            <v>24.355799999999999</v>
          </cell>
          <cell r="EW58">
            <v>24.355799999999999</v>
          </cell>
          <cell r="EX58">
            <v>24.355799999999999</v>
          </cell>
        </row>
        <row r="59">
          <cell r="AS59" t="str">
            <v>HJOLBA 785</v>
          </cell>
          <cell r="AT59">
            <v>12.72</v>
          </cell>
          <cell r="AU59">
            <v>12.72</v>
          </cell>
          <cell r="AV59">
            <v>12.72</v>
          </cell>
          <cell r="AW59">
            <v>12.72</v>
          </cell>
          <cell r="AX59">
            <v>12.72</v>
          </cell>
          <cell r="AY59">
            <v>12.72</v>
          </cell>
          <cell r="AZ59">
            <v>12.72</v>
          </cell>
          <cell r="BA59">
            <v>12.72</v>
          </cell>
          <cell r="BB59">
            <v>12.72</v>
          </cell>
          <cell r="BC59">
            <v>12.72</v>
          </cell>
          <cell r="BD59">
            <v>12.72</v>
          </cell>
          <cell r="BE59">
            <v>12.72</v>
          </cell>
          <cell r="BF59">
            <v>12.72</v>
          </cell>
          <cell r="BG59">
            <v>12.72</v>
          </cell>
          <cell r="BH59">
            <v>12.72</v>
          </cell>
          <cell r="BI59">
            <v>12.72</v>
          </cell>
          <cell r="BJ59">
            <v>12.72</v>
          </cell>
          <cell r="BK59">
            <v>12.72</v>
          </cell>
          <cell r="BL59">
            <v>12.72</v>
          </cell>
          <cell r="BM59">
            <v>12.72</v>
          </cell>
          <cell r="BN59">
            <v>15.37</v>
          </cell>
          <cell r="BO59">
            <v>15.37</v>
          </cell>
          <cell r="BP59">
            <v>15.37</v>
          </cell>
          <cell r="BQ59">
            <v>15.37</v>
          </cell>
          <cell r="BR59">
            <v>19.593900000000001</v>
          </cell>
          <cell r="BS59">
            <v>19.593900000000001</v>
          </cell>
          <cell r="BT59">
            <v>19.593900000000001</v>
          </cell>
          <cell r="BU59">
            <v>19.593900000000001</v>
          </cell>
          <cell r="BV59">
            <v>19.593900000000001</v>
          </cell>
          <cell r="BW59">
            <v>19.593900000000001</v>
          </cell>
          <cell r="BX59">
            <v>19.593900000000001</v>
          </cell>
          <cell r="BY59">
            <v>19.593900000000001</v>
          </cell>
          <cell r="BZ59">
            <v>19.593900000000001</v>
          </cell>
          <cell r="CA59">
            <v>19.593900000000001</v>
          </cell>
          <cell r="CB59">
            <v>19.593900000000001</v>
          </cell>
          <cell r="CC59">
            <v>19.593900000000001</v>
          </cell>
          <cell r="CD59">
            <v>19.593900000000001</v>
          </cell>
          <cell r="CE59">
            <v>19.593900000000001</v>
          </cell>
          <cell r="CF59">
            <v>19.593900000000001</v>
          </cell>
          <cell r="CG59">
            <v>19.593900000000001</v>
          </cell>
          <cell r="CH59">
            <v>19.593900000000001</v>
          </cell>
          <cell r="CI59">
            <v>19.593900000000001</v>
          </cell>
          <cell r="CJ59">
            <v>19.593900000000001</v>
          </cell>
          <cell r="CK59">
            <v>19.593900000000001</v>
          </cell>
          <cell r="CL59">
            <v>19.593900000000001</v>
          </cell>
          <cell r="CM59">
            <v>19.593900000000001</v>
          </cell>
          <cell r="CN59">
            <v>19.593900000000001</v>
          </cell>
          <cell r="CO59">
            <v>19.593900000000001</v>
          </cell>
          <cell r="CP59">
            <v>19.593900000000001</v>
          </cell>
          <cell r="CQ59">
            <v>19.593900000000001</v>
          </cell>
          <cell r="CR59">
            <v>19.593900000000001</v>
          </cell>
          <cell r="CS59">
            <v>19.593900000000001</v>
          </cell>
          <cell r="CT59">
            <v>19.593900000000001</v>
          </cell>
          <cell r="CU59">
            <v>19.593900000000001</v>
          </cell>
          <cell r="CV59">
            <v>19.593900000000001</v>
          </cell>
          <cell r="CW59">
            <v>19.593900000000001</v>
          </cell>
          <cell r="CX59">
            <v>19.593900000000001</v>
          </cell>
          <cell r="CY59">
            <v>19.593900000000001</v>
          </cell>
          <cell r="CZ59">
            <v>19.593900000000001</v>
          </cell>
          <cell r="DA59">
            <v>19.593900000000001</v>
          </cell>
          <cell r="DB59">
            <v>19.593900000000001</v>
          </cell>
          <cell r="DC59">
            <v>19.593900000000001</v>
          </cell>
          <cell r="DD59">
            <v>19.593900000000001</v>
          </cell>
          <cell r="DE59">
            <v>19.593900000000001</v>
          </cell>
          <cell r="DF59">
            <v>19.593900000000001</v>
          </cell>
          <cell r="DG59">
            <v>19.593900000000001</v>
          </cell>
          <cell r="DH59">
            <v>19.593900000000001</v>
          </cell>
          <cell r="DI59">
            <v>19.593900000000001</v>
          </cell>
          <cell r="DJ59">
            <v>19.593900000000001</v>
          </cell>
          <cell r="DK59">
            <v>19.593900000000001</v>
          </cell>
          <cell r="DL59">
            <v>19.593900000000001</v>
          </cell>
          <cell r="DM59">
            <v>19.593900000000001</v>
          </cell>
          <cell r="DN59">
            <v>19.593900000000001</v>
          </cell>
          <cell r="DO59">
            <v>19.593900000000001</v>
          </cell>
          <cell r="DP59">
            <v>19.593900000000001</v>
          </cell>
          <cell r="DQ59">
            <v>19.593900000000001</v>
          </cell>
          <cell r="DR59">
            <v>19.593900000000001</v>
          </cell>
          <cell r="DS59">
            <v>19.593900000000001</v>
          </cell>
          <cell r="DT59">
            <v>19.593900000000001</v>
          </cell>
          <cell r="DU59">
            <v>19.593900000000001</v>
          </cell>
          <cell r="DV59">
            <v>19.593900000000001</v>
          </cell>
          <cell r="DW59">
            <v>19.593900000000001</v>
          </cell>
          <cell r="DX59">
            <v>19.593900000000001</v>
          </cell>
          <cell r="DY59">
            <v>19.593900000000001</v>
          </cell>
          <cell r="DZ59">
            <v>19.593900000000001</v>
          </cell>
          <cell r="EA59">
            <v>19.593900000000001</v>
          </cell>
          <cell r="EB59">
            <v>19.593900000000001</v>
          </cell>
          <cell r="EC59">
            <v>19.593900000000001</v>
          </cell>
          <cell r="ED59">
            <v>19.593900000000001</v>
          </cell>
          <cell r="EE59">
            <v>19.593900000000001</v>
          </cell>
          <cell r="EF59">
            <v>19.593900000000001</v>
          </cell>
          <cell r="EG59">
            <v>19.593900000000001</v>
          </cell>
          <cell r="EH59">
            <v>19.593900000000001</v>
          </cell>
          <cell r="EI59">
            <v>19.593900000000001</v>
          </cell>
          <cell r="EJ59">
            <v>19.593900000000001</v>
          </cell>
          <cell r="EK59">
            <v>19.593900000000001</v>
          </cell>
          <cell r="EL59">
            <v>19.593900000000001</v>
          </cell>
          <cell r="EM59">
            <v>19.593900000000001</v>
          </cell>
          <cell r="EN59">
            <v>19.593900000000001</v>
          </cell>
          <cell r="EO59">
            <v>19.593900000000001</v>
          </cell>
          <cell r="EP59">
            <v>19.593900000000001</v>
          </cell>
          <cell r="EQ59">
            <v>19.593900000000001</v>
          </cell>
          <cell r="ER59">
            <v>19.593900000000001</v>
          </cell>
          <cell r="ES59">
            <v>19.593900000000001</v>
          </cell>
          <cell r="ET59">
            <v>19.593900000000001</v>
          </cell>
          <cell r="EU59">
            <v>19.593900000000001</v>
          </cell>
          <cell r="EV59">
            <v>19.593900000000001</v>
          </cell>
          <cell r="EW59">
            <v>19.593900000000001</v>
          </cell>
          <cell r="EX59">
            <v>19.593900000000001</v>
          </cell>
        </row>
        <row r="60">
          <cell r="AS60" t="str">
            <v>HJOLBA 800</v>
          </cell>
          <cell r="AT60">
            <v>5.62</v>
          </cell>
          <cell r="AU60">
            <v>5.62</v>
          </cell>
          <cell r="AV60">
            <v>5.62</v>
          </cell>
          <cell r="AW60">
            <v>5.62</v>
          </cell>
          <cell r="AX60">
            <v>5.62</v>
          </cell>
          <cell r="AY60">
            <v>5.62</v>
          </cell>
          <cell r="AZ60">
            <v>5.62</v>
          </cell>
          <cell r="BA60">
            <v>5.62</v>
          </cell>
          <cell r="BB60">
            <v>5.62</v>
          </cell>
          <cell r="BC60">
            <v>5.62</v>
          </cell>
          <cell r="BD60">
            <v>5.62</v>
          </cell>
          <cell r="BE60">
            <v>5.62</v>
          </cell>
          <cell r="BF60">
            <v>5.62</v>
          </cell>
          <cell r="BG60">
            <v>5.62</v>
          </cell>
          <cell r="BH60">
            <v>5.62</v>
          </cell>
          <cell r="BI60">
            <v>5.62</v>
          </cell>
          <cell r="BJ60">
            <v>5.62</v>
          </cell>
          <cell r="BK60">
            <v>5.62</v>
          </cell>
          <cell r="BL60">
            <v>5.62</v>
          </cell>
          <cell r="BM60">
            <v>5.62</v>
          </cell>
          <cell r="BN60">
            <v>5.8</v>
          </cell>
          <cell r="BO60">
            <v>5.8</v>
          </cell>
          <cell r="BP60">
            <v>5.8</v>
          </cell>
          <cell r="BQ60">
            <v>5.8</v>
          </cell>
          <cell r="BR60">
            <v>7.1529000000000007</v>
          </cell>
          <cell r="BS60">
            <v>7.1529000000000007</v>
          </cell>
          <cell r="BT60">
            <v>7.1529000000000007</v>
          </cell>
          <cell r="BU60">
            <v>7.1529000000000007</v>
          </cell>
          <cell r="BV60">
            <v>7.1529000000000007</v>
          </cell>
          <cell r="BW60">
            <v>7.1529000000000007</v>
          </cell>
          <cell r="BX60">
            <v>7.1529000000000007</v>
          </cell>
          <cell r="BY60">
            <v>7.1529000000000007</v>
          </cell>
          <cell r="BZ60">
            <v>7.1529000000000007</v>
          </cell>
          <cell r="CA60">
            <v>7.1529000000000007</v>
          </cell>
          <cell r="CB60">
            <v>7.1529000000000007</v>
          </cell>
          <cell r="CC60">
            <v>7.1529000000000007</v>
          </cell>
          <cell r="CD60">
            <v>7.1529000000000007</v>
          </cell>
          <cell r="CE60">
            <v>7.1529000000000007</v>
          </cell>
          <cell r="CF60">
            <v>7.1529000000000007</v>
          </cell>
          <cell r="CG60">
            <v>7.1529000000000007</v>
          </cell>
          <cell r="CH60">
            <v>7.1529000000000007</v>
          </cell>
          <cell r="CI60">
            <v>7.1529000000000007</v>
          </cell>
          <cell r="CJ60">
            <v>7.1529000000000007</v>
          </cell>
          <cell r="CK60">
            <v>7.1529000000000007</v>
          </cell>
          <cell r="CL60">
            <v>7.1529000000000007</v>
          </cell>
          <cell r="CM60">
            <v>7.1529000000000007</v>
          </cell>
          <cell r="CN60">
            <v>7.1529000000000007</v>
          </cell>
          <cell r="CO60">
            <v>7.1529000000000007</v>
          </cell>
          <cell r="CP60">
            <v>7.1529000000000007</v>
          </cell>
          <cell r="CQ60">
            <v>7.1529000000000007</v>
          </cell>
          <cell r="CR60">
            <v>7.1529000000000007</v>
          </cell>
          <cell r="CS60">
            <v>7.1529000000000007</v>
          </cell>
          <cell r="CT60">
            <v>7.1529000000000007</v>
          </cell>
          <cell r="CU60">
            <v>7.1529000000000007</v>
          </cell>
          <cell r="CV60">
            <v>7.1529000000000007</v>
          </cell>
          <cell r="CW60">
            <v>7.1529000000000007</v>
          </cell>
          <cell r="CX60">
            <v>7.1529000000000007</v>
          </cell>
          <cell r="CY60">
            <v>7.1529000000000007</v>
          </cell>
          <cell r="CZ60">
            <v>7.1529000000000007</v>
          </cell>
          <cell r="DA60">
            <v>7.1529000000000007</v>
          </cell>
          <cell r="DB60">
            <v>7.1529000000000007</v>
          </cell>
          <cell r="DC60">
            <v>7.1529000000000007</v>
          </cell>
          <cell r="DD60">
            <v>7.1529000000000007</v>
          </cell>
          <cell r="DE60">
            <v>7.1529000000000007</v>
          </cell>
          <cell r="DF60">
            <v>7.1529000000000007</v>
          </cell>
          <cell r="DG60">
            <v>7.1529000000000007</v>
          </cell>
          <cell r="DH60">
            <v>7.1529000000000007</v>
          </cell>
          <cell r="DI60">
            <v>7.1529000000000007</v>
          </cell>
          <cell r="DJ60">
            <v>7.1529000000000007</v>
          </cell>
          <cell r="DK60">
            <v>7.1529000000000007</v>
          </cell>
          <cell r="DL60">
            <v>7.1529000000000007</v>
          </cell>
          <cell r="DM60">
            <v>7.1529000000000007</v>
          </cell>
          <cell r="DN60">
            <v>7.1529000000000007</v>
          </cell>
          <cell r="DO60">
            <v>7.1529000000000007</v>
          </cell>
          <cell r="DP60">
            <v>7.1529000000000007</v>
          </cell>
          <cell r="DQ60">
            <v>7.1529000000000007</v>
          </cell>
          <cell r="DR60">
            <v>7.1529000000000007</v>
          </cell>
          <cell r="DS60">
            <v>7.1529000000000007</v>
          </cell>
          <cell r="DT60">
            <v>7.1529000000000007</v>
          </cell>
          <cell r="DU60">
            <v>7.1529000000000007</v>
          </cell>
          <cell r="DV60">
            <v>7.1529000000000007</v>
          </cell>
          <cell r="DW60">
            <v>7.1529000000000007</v>
          </cell>
          <cell r="DX60">
            <v>7.1529000000000007</v>
          </cell>
          <cell r="DY60">
            <v>7.1529000000000007</v>
          </cell>
          <cell r="DZ60">
            <v>7.1529000000000007</v>
          </cell>
          <cell r="EA60">
            <v>7.1529000000000007</v>
          </cell>
          <cell r="EB60">
            <v>7.1529000000000007</v>
          </cell>
          <cell r="EC60">
            <v>7.1529000000000007</v>
          </cell>
          <cell r="ED60">
            <v>7.1529000000000007</v>
          </cell>
          <cell r="EE60">
            <v>7.1529000000000007</v>
          </cell>
          <cell r="EF60">
            <v>7.1529000000000007</v>
          </cell>
          <cell r="EG60">
            <v>7.1529000000000007</v>
          </cell>
          <cell r="EH60">
            <v>7.1529000000000007</v>
          </cell>
          <cell r="EI60">
            <v>7.1529000000000007</v>
          </cell>
          <cell r="EJ60">
            <v>7.1529000000000007</v>
          </cell>
          <cell r="EK60">
            <v>7.1529000000000007</v>
          </cell>
          <cell r="EL60">
            <v>7.1529000000000007</v>
          </cell>
          <cell r="EM60">
            <v>7.1529000000000007</v>
          </cell>
          <cell r="EN60">
            <v>7.1529000000000007</v>
          </cell>
          <cell r="EO60">
            <v>7.1529000000000007</v>
          </cell>
          <cell r="EP60">
            <v>7.1529000000000007</v>
          </cell>
          <cell r="EQ60">
            <v>7.1529000000000007</v>
          </cell>
          <cell r="ER60">
            <v>7.1529000000000007</v>
          </cell>
          <cell r="ES60">
            <v>7.1529000000000007</v>
          </cell>
          <cell r="ET60">
            <v>7.1529000000000007</v>
          </cell>
          <cell r="EU60">
            <v>7.1529000000000007</v>
          </cell>
          <cell r="EV60">
            <v>7.1529000000000007</v>
          </cell>
          <cell r="EW60">
            <v>7.1529000000000007</v>
          </cell>
          <cell r="EX60">
            <v>7.1529000000000007</v>
          </cell>
        </row>
        <row r="61">
          <cell r="AS61" t="str">
            <v>HJOLBA 801</v>
          </cell>
          <cell r="AT61">
            <v>6.87</v>
          </cell>
          <cell r="AU61">
            <v>6.87</v>
          </cell>
          <cell r="AV61">
            <v>6.87</v>
          </cell>
          <cell r="AW61">
            <v>6.87</v>
          </cell>
          <cell r="AX61">
            <v>6.87</v>
          </cell>
          <cell r="AY61">
            <v>6.87</v>
          </cell>
          <cell r="AZ61">
            <v>6.87</v>
          </cell>
          <cell r="BA61">
            <v>6.87</v>
          </cell>
          <cell r="BB61">
            <v>6.87</v>
          </cell>
          <cell r="BC61">
            <v>6.87</v>
          </cell>
          <cell r="BD61">
            <v>6.87</v>
          </cell>
          <cell r="BE61">
            <v>6.87</v>
          </cell>
          <cell r="BF61">
            <v>6.87</v>
          </cell>
          <cell r="BG61">
            <v>6.87</v>
          </cell>
          <cell r="BH61">
            <v>6.87</v>
          </cell>
          <cell r="BI61">
            <v>6.87</v>
          </cell>
          <cell r="BJ61">
            <v>6.87</v>
          </cell>
          <cell r="BK61">
            <v>6.87</v>
          </cell>
          <cell r="BL61">
            <v>6.87</v>
          </cell>
          <cell r="BM61">
            <v>6.87</v>
          </cell>
          <cell r="BN61">
            <v>7.06</v>
          </cell>
          <cell r="BO61">
            <v>7.06</v>
          </cell>
          <cell r="BP61">
            <v>7.06</v>
          </cell>
          <cell r="BQ61">
            <v>7.06</v>
          </cell>
          <cell r="BR61">
            <v>8.783100000000001</v>
          </cell>
          <cell r="BS61">
            <v>8.783100000000001</v>
          </cell>
          <cell r="BT61">
            <v>8.783100000000001</v>
          </cell>
          <cell r="BU61">
            <v>8.783100000000001</v>
          </cell>
          <cell r="BV61">
            <v>8.783100000000001</v>
          </cell>
          <cell r="BW61">
            <v>8.783100000000001</v>
          </cell>
          <cell r="BX61">
            <v>8.783100000000001</v>
          </cell>
          <cell r="BY61">
            <v>8.783100000000001</v>
          </cell>
          <cell r="BZ61">
            <v>8.783100000000001</v>
          </cell>
          <cell r="CA61">
            <v>8.783100000000001</v>
          </cell>
          <cell r="CB61">
            <v>8.783100000000001</v>
          </cell>
          <cell r="CC61">
            <v>8.783100000000001</v>
          </cell>
          <cell r="CD61">
            <v>8.783100000000001</v>
          </cell>
          <cell r="CE61">
            <v>8.783100000000001</v>
          </cell>
          <cell r="CF61">
            <v>8.783100000000001</v>
          </cell>
          <cell r="CG61">
            <v>8.783100000000001</v>
          </cell>
          <cell r="CH61">
            <v>8.783100000000001</v>
          </cell>
          <cell r="CI61">
            <v>8.783100000000001</v>
          </cell>
          <cell r="CJ61">
            <v>8.783100000000001</v>
          </cell>
          <cell r="CK61">
            <v>8.783100000000001</v>
          </cell>
          <cell r="CL61">
            <v>8.783100000000001</v>
          </cell>
          <cell r="CM61">
            <v>8.783100000000001</v>
          </cell>
          <cell r="CN61">
            <v>8.783100000000001</v>
          </cell>
          <cell r="CO61">
            <v>8.783100000000001</v>
          </cell>
          <cell r="CP61">
            <v>8.783100000000001</v>
          </cell>
          <cell r="CQ61">
            <v>8.783100000000001</v>
          </cell>
          <cell r="CR61">
            <v>8.783100000000001</v>
          </cell>
          <cell r="CS61">
            <v>8.783100000000001</v>
          </cell>
          <cell r="CT61">
            <v>8.783100000000001</v>
          </cell>
          <cell r="CU61">
            <v>8.783100000000001</v>
          </cell>
          <cell r="CV61">
            <v>8.783100000000001</v>
          </cell>
          <cell r="CW61">
            <v>8.783100000000001</v>
          </cell>
          <cell r="CX61">
            <v>8.783100000000001</v>
          </cell>
          <cell r="CY61">
            <v>8.783100000000001</v>
          </cell>
          <cell r="CZ61">
            <v>8.783100000000001</v>
          </cell>
          <cell r="DA61">
            <v>8.783100000000001</v>
          </cell>
          <cell r="DB61">
            <v>8.783100000000001</v>
          </cell>
          <cell r="DC61">
            <v>8.783100000000001</v>
          </cell>
          <cell r="DD61">
            <v>8.783100000000001</v>
          </cell>
          <cell r="DE61">
            <v>8.783100000000001</v>
          </cell>
          <cell r="DF61">
            <v>8.783100000000001</v>
          </cell>
          <cell r="DG61">
            <v>8.783100000000001</v>
          </cell>
          <cell r="DH61">
            <v>8.783100000000001</v>
          </cell>
          <cell r="DI61">
            <v>8.783100000000001</v>
          </cell>
          <cell r="DJ61">
            <v>8.783100000000001</v>
          </cell>
          <cell r="DK61">
            <v>8.783100000000001</v>
          </cell>
          <cell r="DL61">
            <v>8.783100000000001</v>
          </cell>
          <cell r="DM61">
            <v>8.783100000000001</v>
          </cell>
          <cell r="DN61">
            <v>8.783100000000001</v>
          </cell>
          <cell r="DO61">
            <v>8.783100000000001</v>
          </cell>
          <cell r="DP61">
            <v>8.783100000000001</v>
          </cell>
          <cell r="DQ61">
            <v>8.783100000000001</v>
          </cell>
          <cell r="DR61">
            <v>8.783100000000001</v>
          </cell>
          <cell r="DS61">
            <v>8.783100000000001</v>
          </cell>
          <cell r="DT61">
            <v>8.783100000000001</v>
          </cell>
          <cell r="DU61">
            <v>8.783100000000001</v>
          </cell>
          <cell r="DV61">
            <v>8.783100000000001</v>
          </cell>
          <cell r="DW61">
            <v>8.783100000000001</v>
          </cell>
          <cell r="DX61">
            <v>8.783100000000001</v>
          </cell>
          <cell r="DY61">
            <v>8.783100000000001</v>
          </cell>
          <cell r="DZ61">
            <v>8.783100000000001</v>
          </cell>
          <cell r="EA61">
            <v>8.783100000000001</v>
          </cell>
          <cell r="EB61">
            <v>8.783100000000001</v>
          </cell>
          <cell r="EC61">
            <v>8.783100000000001</v>
          </cell>
          <cell r="ED61">
            <v>8.783100000000001</v>
          </cell>
          <cell r="EE61">
            <v>8.783100000000001</v>
          </cell>
          <cell r="EF61">
            <v>8.783100000000001</v>
          </cell>
          <cell r="EG61">
            <v>8.783100000000001</v>
          </cell>
          <cell r="EH61">
            <v>8.783100000000001</v>
          </cell>
          <cell r="EI61">
            <v>8.783100000000001</v>
          </cell>
          <cell r="EJ61">
            <v>8.783100000000001</v>
          </cell>
          <cell r="EK61">
            <v>8.783100000000001</v>
          </cell>
          <cell r="EL61">
            <v>8.783100000000001</v>
          </cell>
          <cell r="EM61">
            <v>8.783100000000001</v>
          </cell>
          <cell r="EN61">
            <v>8.783100000000001</v>
          </cell>
          <cell r="EO61">
            <v>8.783100000000001</v>
          </cell>
          <cell r="EP61">
            <v>8.783100000000001</v>
          </cell>
          <cell r="EQ61">
            <v>8.783100000000001</v>
          </cell>
          <cell r="ER61">
            <v>8.783100000000001</v>
          </cell>
          <cell r="ES61">
            <v>8.783100000000001</v>
          </cell>
          <cell r="ET61">
            <v>8.783100000000001</v>
          </cell>
          <cell r="EU61">
            <v>8.783100000000001</v>
          </cell>
          <cell r="EV61">
            <v>8.783100000000001</v>
          </cell>
          <cell r="EW61">
            <v>8.783100000000001</v>
          </cell>
          <cell r="EX61">
            <v>8.783100000000001</v>
          </cell>
        </row>
        <row r="62">
          <cell r="AS62" t="str">
            <v>HJOLBA 815</v>
          </cell>
          <cell r="AT62">
            <v>5.42</v>
          </cell>
          <cell r="AU62">
            <v>5.42</v>
          </cell>
          <cell r="AV62">
            <v>5.42</v>
          </cell>
          <cell r="AW62">
            <v>5.42</v>
          </cell>
          <cell r="AX62">
            <v>5.42</v>
          </cell>
          <cell r="AY62">
            <v>5.42</v>
          </cell>
          <cell r="AZ62">
            <v>5.42</v>
          </cell>
          <cell r="BA62">
            <v>5.42</v>
          </cell>
          <cell r="BB62">
            <v>5.42</v>
          </cell>
          <cell r="BC62">
            <v>5.42</v>
          </cell>
          <cell r="BD62">
            <v>5.42</v>
          </cell>
          <cell r="BE62">
            <v>5.42</v>
          </cell>
          <cell r="BF62">
            <v>5.42</v>
          </cell>
          <cell r="BG62">
            <v>5.42</v>
          </cell>
          <cell r="BH62">
            <v>5.42</v>
          </cell>
          <cell r="BI62">
            <v>5.42</v>
          </cell>
          <cell r="BJ62">
            <v>5.42</v>
          </cell>
          <cell r="BK62">
            <v>5.42</v>
          </cell>
          <cell r="BL62">
            <v>5.42</v>
          </cell>
          <cell r="BM62">
            <v>5.42</v>
          </cell>
          <cell r="BN62">
            <v>5.61</v>
          </cell>
          <cell r="BO62">
            <v>5.61</v>
          </cell>
          <cell r="BP62">
            <v>5.61</v>
          </cell>
          <cell r="BQ62">
            <v>5.61</v>
          </cell>
          <cell r="BR62">
            <v>6.8955000000000002</v>
          </cell>
          <cell r="BS62">
            <v>6.8955000000000002</v>
          </cell>
          <cell r="BT62">
            <v>6.8955000000000002</v>
          </cell>
          <cell r="BU62">
            <v>6.8955000000000002</v>
          </cell>
          <cell r="BV62">
            <v>6.8955000000000002</v>
          </cell>
          <cell r="BW62">
            <v>6.8955000000000002</v>
          </cell>
          <cell r="BX62">
            <v>6.8955000000000002</v>
          </cell>
          <cell r="BY62">
            <v>6.8955000000000002</v>
          </cell>
          <cell r="BZ62">
            <v>6.8955000000000002</v>
          </cell>
          <cell r="CA62">
            <v>6.8955000000000002</v>
          </cell>
          <cell r="CB62">
            <v>6.8955000000000002</v>
          </cell>
          <cell r="CC62">
            <v>6.8955000000000002</v>
          </cell>
          <cell r="CD62">
            <v>6.8955000000000002</v>
          </cell>
          <cell r="CE62">
            <v>6.8955000000000002</v>
          </cell>
          <cell r="CF62">
            <v>6.8955000000000002</v>
          </cell>
          <cell r="CG62">
            <v>6.8955000000000002</v>
          </cell>
          <cell r="CH62">
            <v>6.8955000000000002</v>
          </cell>
          <cell r="CI62">
            <v>6.8955000000000002</v>
          </cell>
          <cell r="CJ62">
            <v>6.8955000000000002</v>
          </cell>
          <cell r="CK62">
            <v>6.8955000000000002</v>
          </cell>
          <cell r="CL62">
            <v>6.8955000000000002</v>
          </cell>
          <cell r="CM62">
            <v>6.8955000000000002</v>
          </cell>
          <cell r="CN62">
            <v>6.8955000000000002</v>
          </cell>
          <cell r="CO62">
            <v>6.8955000000000002</v>
          </cell>
          <cell r="CP62">
            <v>6.8955000000000002</v>
          </cell>
          <cell r="CQ62">
            <v>6.8955000000000002</v>
          </cell>
          <cell r="CR62">
            <v>6.8955000000000002</v>
          </cell>
          <cell r="CS62">
            <v>6.8955000000000002</v>
          </cell>
          <cell r="CT62">
            <v>6.8955000000000002</v>
          </cell>
          <cell r="CU62">
            <v>6.8955000000000002</v>
          </cell>
          <cell r="CV62">
            <v>6.8955000000000002</v>
          </cell>
          <cell r="CW62">
            <v>6.8955000000000002</v>
          </cell>
          <cell r="CX62">
            <v>6.8955000000000002</v>
          </cell>
          <cell r="CY62">
            <v>6.8955000000000002</v>
          </cell>
          <cell r="CZ62">
            <v>6.8955000000000002</v>
          </cell>
          <cell r="DA62">
            <v>6.8955000000000002</v>
          </cell>
          <cell r="DB62">
            <v>6.8955000000000002</v>
          </cell>
          <cell r="DC62">
            <v>6.8955000000000002</v>
          </cell>
          <cell r="DD62">
            <v>6.8955000000000002</v>
          </cell>
          <cell r="DE62">
            <v>6.8955000000000002</v>
          </cell>
          <cell r="DF62">
            <v>6.8955000000000002</v>
          </cell>
          <cell r="DG62">
            <v>6.8955000000000002</v>
          </cell>
          <cell r="DH62">
            <v>6.8955000000000002</v>
          </cell>
          <cell r="DI62">
            <v>6.8955000000000002</v>
          </cell>
          <cell r="DJ62">
            <v>6.8955000000000002</v>
          </cell>
          <cell r="DK62">
            <v>6.8955000000000002</v>
          </cell>
          <cell r="DL62">
            <v>6.8955000000000002</v>
          </cell>
          <cell r="DM62">
            <v>6.8955000000000002</v>
          </cell>
          <cell r="DN62">
            <v>6.8955000000000002</v>
          </cell>
          <cell r="DO62">
            <v>6.8955000000000002</v>
          </cell>
          <cell r="DP62">
            <v>6.8955000000000002</v>
          </cell>
          <cell r="DQ62">
            <v>6.8955000000000002</v>
          </cell>
          <cell r="DR62">
            <v>6.8955000000000002</v>
          </cell>
          <cell r="DS62">
            <v>6.8955000000000002</v>
          </cell>
          <cell r="DT62">
            <v>6.8955000000000002</v>
          </cell>
          <cell r="DU62">
            <v>6.8955000000000002</v>
          </cell>
          <cell r="DV62">
            <v>6.8955000000000002</v>
          </cell>
          <cell r="DW62">
            <v>6.8955000000000002</v>
          </cell>
          <cell r="DX62">
            <v>6.8955000000000002</v>
          </cell>
          <cell r="DY62">
            <v>6.8955000000000002</v>
          </cell>
          <cell r="DZ62">
            <v>6.8955000000000002</v>
          </cell>
          <cell r="EA62">
            <v>6.8955000000000002</v>
          </cell>
          <cell r="EB62">
            <v>6.8955000000000002</v>
          </cell>
          <cell r="EC62">
            <v>6.8955000000000002</v>
          </cell>
          <cell r="ED62">
            <v>6.8955000000000002</v>
          </cell>
          <cell r="EE62">
            <v>6.8955000000000002</v>
          </cell>
          <cell r="EF62">
            <v>6.8955000000000002</v>
          </cell>
          <cell r="EG62">
            <v>6.8955000000000002</v>
          </cell>
          <cell r="EH62">
            <v>6.8955000000000002</v>
          </cell>
          <cell r="EI62">
            <v>6.8955000000000002</v>
          </cell>
          <cell r="EJ62">
            <v>6.8955000000000002</v>
          </cell>
          <cell r="EK62">
            <v>6.8955000000000002</v>
          </cell>
          <cell r="EL62">
            <v>6.8955000000000002</v>
          </cell>
          <cell r="EM62">
            <v>6.8955000000000002</v>
          </cell>
          <cell r="EN62">
            <v>6.8955000000000002</v>
          </cell>
          <cell r="EO62">
            <v>6.8955000000000002</v>
          </cell>
          <cell r="EP62">
            <v>6.8955000000000002</v>
          </cell>
          <cell r="EQ62">
            <v>6.8955000000000002</v>
          </cell>
          <cell r="ER62">
            <v>6.8955000000000002</v>
          </cell>
          <cell r="ES62">
            <v>6.8955000000000002</v>
          </cell>
          <cell r="ET62">
            <v>6.8955000000000002</v>
          </cell>
          <cell r="EU62">
            <v>6.8955000000000002</v>
          </cell>
          <cell r="EV62">
            <v>6.8955000000000002</v>
          </cell>
          <cell r="EW62">
            <v>6.8955000000000002</v>
          </cell>
          <cell r="EX62">
            <v>6.8955000000000002</v>
          </cell>
        </row>
        <row r="63">
          <cell r="AS63" t="str">
            <v>HJOLBA 820</v>
          </cell>
          <cell r="AT63">
            <v>5.68</v>
          </cell>
          <cell r="AU63">
            <v>5.68</v>
          </cell>
          <cell r="AV63">
            <v>5.68</v>
          </cell>
          <cell r="AW63">
            <v>5.68</v>
          </cell>
          <cell r="AX63">
            <v>5.68</v>
          </cell>
          <cell r="AY63">
            <v>5.68</v>
          </cell>
          <cell r="AZ63">
            <v>5.68</v>
          </cell>
          <cell r="BA63">
            <v>5.68</v>
          </cell>
          <cell r="BB63">
            <v>5.68</v>
          </cell>
          <cell r="BC63">
            <v>5.68</v>
          </cell>
          <cell r="BD63">
            <v>5.68</v>
          </cell>
          <cell r="BE63">
            <v>5.68</v>
          </cell>
          <cell r="BF63">
            <v>5.68</v>
          </cell>
          <cell r="BG63">
            <v>5.68</v>
          </cell>
          <cell r="BH63">
            <v>5.68</v>
          </cell>
          <cell r="BI63">
            <v>5.68</v>
          </cell>
          <cell r="BJ63">
            <v>5.68</v>
          </cell>
          <cell r="BK63">
            <v>5.68</v>
          </cell>
          <cell r="BL63">
            <v>5.68</v>
          </cell>
          <cell r="BM63">
            <v>5.68</v>
          </cell>
          <cell r="BN63">
            <v>5.87</v>
          </cell>
          <cell r="BO63">
            <v>5.87</v>
          </cell>
          <cell r="BP63">
            <v>5.87</v>
          </cell>
          <cell r="BQ63">
            <v>5.87</v>
          </cell>
          <cell r="BR63">
            <v>7.2386999999999997</v>
          </cell>
          <cell r="BS63">
            <v>7.2386999999999997</v>
          </cell>
          <cell r="BT63">
            <v>7.2386999999999997</v>
          </cell>
          <cell r="BU63">
            <v>7.2386999999999997</v>
          </cell>
          <cell r="BV63">
            <v>7.2386999999999997</v>
          </cell>
          <cell r="BW63">
            <v>7.2386999999999997</v>
          </cell>
          <cell r="BX63">
            <v>7.2386999999999997</v>
          </cell>
          <cell r="BY63">
            <v>7.2386999999999997</v>
          </cell>
          <cell r="BZ63">
            <v>7.2386999999999997</v>
          </cell>
          <cell r="CA63">
            <v>7.2386999999999997</v>
          </cell>
          <cell r="CB63">
            <v>7.2386999999999997</v>
          </cell>
          <cell r="CC63">
            <v>7.2386999999999997</v>
          </cell>
          <cell r="CD63">
            <v>7.2386999999999997</v>
          </cell>
          <cell r="CE63">
            <v>7.2386999999999997</v>
          </cell>
          <cell r="CF63">
            <v>7.2386999999999997</v>
          </cell>
          <cell r="CG63">
            <v>7.2386999999999997</v>
          </cell>
          <cell r="CH63">
            <v>7.2386999999999997</v>
          </cell>
          <cell r="CI63">
            <v>7.2386999999999997</v>
          </cell>
          <cell r="CJ63">
            <v>7.2386999999999997</v>
          </cell>
          <cell r="CK63">
            <v>7.2386999999999997</v>
          </cell>
          <cell r="CL63">
            <v>7.2386999999999997</v>
          </cell>
          <cell r="CM63">
            <v>7.2386999999999997</v>
          </cell>
          <cell r="CN63">
            <v>7.2386999999999997</v>
          </cell>
          <cell r="CO63">
            <v>7.2386999999999997</v>
          </cell>
          <cell r="CP63">
            <v>7.2386999999999997</v>
          </cell>
          <cell r="CQ63">
            <v>7.2386999999999997</v>
          </cell>
          <cell r="CR63">
            <v>7.2386999999999997</v>
          </cell>
          <cell r="CS63">
            <v>7.2386999999999997</v>
          </cell>
          <cell r="CT63">
            <v>7.2386999999999997</v>
          </cell>
          <cell r="CU63">
            <v>7.2386999999999997</v>
          </cell>
          <cell r="CV63">
            <v>7.2386999999999997</v>
          </cell>
          <cell r="CW63">
            <v>7.2386999999999997</v>
          </cell>
          <cell r="CX63">
            <v>7.2386999999999997</v>
          </cell>
          <cell r="CY63">
            <v>7.2386999999999997</v>
          </cell>
          <cell r="CZ63">
            <v>7.2386999999999997</v>
          </cell>
          <cell r="DA63">
            <v>7.2386999999999997</v>
          </cell>
          <cell r="DB63">
            <v>7.2386999999999997</v>
          </cell>
          <cell r="DC63">
            <v>7.2386999999999997</v>
          </cell>
          <cell r="DD63">
            <v>7.2386999999999997</v>
          </cell>
          <cell r="DE63">
            <v>7.2386999999999997</v>
          </cell>
          <cell r="DF63">
            <v>7.2386999999999997</v>
          </cell>
          <cell r="DG63">
            <v>7.2386999999999997</v>
          </cell>
          <cell r="DH63">
            <v>7.2386999999999997</v>
          </cell>
          <cell r="DI63">
            <v>7.2386999999999997</v>
          </cell>
          <cell r="DJ63">
            <v>7.2386999999999997</v>
          </cell>
          <cell r="DK63">
            <v>7.2386999999999997</v>
          </cell>
          <cell r="DL63">
            <v>7.2386999999999997</v>
          </cell>
          <cell r="DM63">
            <v>7.2386999999999997</v>
          </cell>
          <cell r="DN63">
            <v>7.2386999999999997</v>
          </cell>
          <cell r="DO63">
            <v>7.2386999999999997</v>
          </cell>
          <cell r="DP63">
            <v>7.2386999999999997</v>
          </cell>
          <cell r="DQ63">
            <v>7.2386999999999997</v>
          </cell>
          <cell r="DR63">
            <v>7.2386999999999997</v>
          </cell>
          <cell r="DS63">
            <v>7.2386999999999997</v>
          </cell>
          <cell r="DT63">
            <v>7.2386999999999997</v>
          </cell>
          <cell r="DU63">
            <v>7.2386999999999997</v>
          </cell>
          <cell r="DV63">
            <v>7.2386999999999997</v>
          </cell>
          <cell r="DW63">
            <v>7.2386999999999997</v>
          </cell>
          <cell r="DX63">
            <v>7.2386999999999997</v>
          </cell>
          <cell r="DY63">
            <v>7.2386999999999997</v>
          </cell>
          <cell r="DZ63">
            <v>7.2386999999999997</v>
          </cell>
          <cell r="EA63">
            <v>7.2386999999999997</v>
          </cell>
          <cell r="EB63">
            <v>7.2386999999999997</v>
          </cell>
          <cell r="EC63">
            <v>7.2386999999999997</v>
          </cell>
          <cell r="ED63">
            <v>7.2386999999999997</v>
          </cell>
          <cell r="EE63">
            <v>7.2386999999999997</v>
          </cell>
          <cell r="EF63">
            <v>7.2386999999999997</v>
          </cell>
          <cell r="EG63">
            <v>7.2386999999999997</v>
          </cell>
          <cell r="EH63">
            <v>7.2386999999999997</v>
          </cell>
          <cell r="EI63">
            <v>7.2386999999999997</v>
          </cell>
          <cell r="EJ63">
            <v>7.2386999999999997</v>
          </cell>
          <cell r="EK63">
            <v>7.2386999999999997</v>
          </cell>
          <cell r="EL63">
            <v>7.2386999999999997</v>
          </cell>
          <cell r="EM63">
            <v>7.2386999999999997</v>
          </cell>
          <cell r="EN63">
            <v>7.2386999999999997</v>
          </cell>
          <cell r="EO63">
            <v>7.2386999999999997</v>
          </cell>
          <cell r="EP63">
            <v>7.2386999999999997</v>
          </cell>
          <cell r="EQ63">
            <v>7.2386999999999997</v>
          </cell>
          <cell r="ER63">
            <v>7.2386999999999997</v>
          </cell>
          <cell r="ES63">
            <v>7.2386999999999997</v>
          </cell>
          <cell r="ET63">
            <v>7.2386999999999997</v>
          </cell>
          <cell r="EU63">
            <v>7.2386999999999997</v>
          </cell>
          <cell r="EV63">
            <v>7.2386999999999997</v>
          </cell>
          <cell r="EW63">
            <v>7.2386999999999997</v>
          </cell>
          <cell r="EX63">
            <v>7.2386999999999997</v>
          </cell>
        </row>
        <row r="64">
          <cell r="AS64" t="str">
            <v>HJOLBA 840</v>
          </cell>
          <cell r="AT64">
            <v>6.8</v>
          </cell>
          <cell r="AU64">
            <v>6.8</v>
          </cell>
          <cell r="AV64">
            <v>6.8</v>
          </cell>
          <cell r="AW64">
            <v>6.8</v>
          </cell>
          <cell r="AX64">
            <v>6.8</v>
          </cell>
          <cell r="AY64">
            <v>6.8</v>
          </cell>
          <cell r="AZ64">
            <v>6.8</v>
          </cell>
          <cell r="BA64">
            <v>6.8</v>
          </cell>
          <cell r="BB64">
            <v>6.8</v>
          </cell>
          <cell r="BC64">
            <v>6.8</v>
          </cell>
          <cell r="BD64">
            <v>6.8</v>
          </cell>
          <cell r="BE64">
            <v>6.8</v>
          </cell>
          <cell r="BF64">
            <v>6.8</v>
          </cell>
          <cell r="BG64">
            <v>6.8</v>
          </cell>
          <cell r="BH64">
            <v>6.8</v>
          </cell>
          <cell r="BI64">
            <v>6.8</v>
          </cell>
          <cell r="BJ64">
            <v>6.8</v>
          </cell>
          <cell r="BK64">
            <v>6.8</v>
          </cell>
          <cell r="BL64">
            <v>6.8</v>
          </cell>
          <cell r="BM64">
            <v>6.8</v>
          </cell>
          <cell r="BN64">
            <v>6.99</v>
          </cell>
          <cell r="BO64">
            <v>6.99</v>
          </cell>
          <cell r="BP64">
            <v>6.99</v>
          </cell>
          <cell r="BQ64">
            <v>6.99</v>
          </cell>
          <cell r="BR64">
            <v>8.6973000000000003</v>
          </cell>
          <cell r="BS64">
            <v>8.6973000000000003</v>
          </cell>
          <cell r="BT64">
            <v>8.6973000000000003</v>
          </cell>
          <cell r="BU64">
            <v>8.6973000000000003</v>
          </cell>
          <cell r="BV64">
            <v>8.6973000000000003</v>
          </cell>
          <cell r="BW64">
            <v>8.6973000000000003</v>
          </cell>
          <cell r="BX64">
            <v>8.6973000000000003</v>
          </cell>
          <cell r="BY64">
            <v>8.6973000000000003</v>
          </cell>
          <cell r="BZ64">
            <v>8.6973000000000003</v>
          </cell>
          <cell r="CA64">
            <v>8.6973000000000003</v>
          </cell>
          <cell r="CB64">
            <v>8.6973000000000003</v>
          </cell>
          <cell r="CC64">
            <v>8.6973000000000003</v>
          </cell>
          <cell r="CD64">
            <v>8.6973000000000003</v>
          </cell>
          <cell r="CE64">
            <v>8.6973000000000003</v>
          </cell>
          <cell r="CF64">
            <v>8.6973000000000003</v>
          </cell>
          <cell r="CG64">
            <v>8.6973000000000003</v>
          </cell>
          <cell r="CH64">
            <v>8.6973000000000003</v>
          </cell>
          <cell r="CI64">
            <v>8.6973000000000003</v>
          </cell>
          <cell r="CJ64">
            <v>8.6973000000000003</v>
          </cell>
          <cell r="CK64">
            <v>8.6973000000000003</v>
          </cell>
          <cell r="CL64">
            <v>8.6973000000000003</v>
          </cell>
          <cell r="CM64">
            <v>8.6973000000000003</v>
          </cell>
          <cell r="CN64">
            <v>8.6973000000000003</v>
          </cell>
          <cell r="CO64">
            <v>8.6973000000000003</v>
          </cell>
          <cell r="CP64">
            <v>8.6973000000000003</v>
          </cell>
          <cell r="CQ64">
            <v>8.6973000000000003</v>
          </cell>
          <cell r="CR64">
            <v>8.6973000000000003</v>
          </cell>
          <cell r="CS64">
            <v>8.6973000000000003</v>
          </cell>
          <cell r="CT64">
            <v>8.6973000000000003</v>
          </cell>
          <cell r="CU64">
            <v>8.6973000000000003</v>
          </cell>
          <cell r="CV64">
            <v>8.6973000000000003</v>
          </cell>
          <cell r="CW64">
            <v>8.6973000000000003</v>
          </cell>
          <cell r="CX64">
            <v>8.6973000000000003</v>
          </cell>
          <cell r="CY64">
            <v>8.6973000000000003</v>
          </cell>
          <cell r="CZ64">
            <v>8.6973000000000003</v>
          </cell>
          <cell r="DA64">
            <v>8.6973000000000003</v>
          </cell>
          <cell r="DB64">
            <v>8.6973000000000003</v>
          </cell>
          <cell r="DC64">
            <v>8.6973000000000003</v>
          </cell>
          <cell r="DD64">
            <v>8.6973000000000003</v>
          </cell>
          <cell r="DE64">
            <v>8.6973000000000003</v>
          </cell>
          <cell r="DF64">
            <v>8.6973000000000003</v>
          </cell>
          <cell r="DG64">
            <v>8.6973000000000003</v>
          </cell>
          <cell r="DH64">
            <v>8.6973000000000003</v>
          </cell>
          <cell r="DI64">
            <v>8.6973000000000003</v>
          </cell>
          <cell r="DJ64">
            <v>8.6973000000000003</v>
          </cell>
          <cell r="DK64">
            <v>8.6973000000000003</v>
          </cell>
          <cell r="DL64">
            <v>8.6973000000000003</v>
          </cell>
          <cell r="DM64">
            <v>8.6973000000000003</v>
          </cell>
          <cell r="DN64">
            <v>8.6973000000000003</v>
          </cell>
          <cell r="DO64">
            <v>8.6973000000000003</v>
          </cell>
          <cell r="DP64">
            <v>8.6973000000000003</v>
          </cell>
          <cell r="DQ64">
            <v>8.6973000000000003</v>
          </cell>
          <cell r="DR64">
            <v>8.6973000000000003</v>
          </cell>
          <cell r="DS64">
            <v>8.6973000000000003</v>
          </cell>
          <cell r="DT64">
            <v>8.6973000000000003</v>
          </cell>
          <cell r="DU64">
            <v>8.6973000000000003</v>
          </cell>
          <cell r="DV64">
            <v>8.6973000000000003</v>
          </cell>
          <cell r="DW64">
            <v>8.6973000000000003</v>
          </cell>
          <cell r="DX64">
            <v>8.6973000000000003</v>
          </cell>
          <cell r="DY64">
            <v>8.6973000000000003</v>
          </cell>
          <cell r="DZ64">
            <v>8.6973000000000003</v>
          </cell>
          <cell r="EA64">
            <v>8.6973000000000003</v>
          </cell>
          <cell r="EB64">
            <v>8.6973000000000003</v>
          </cell>
          <cell r="EC64">
            <v>8.6973000000000003</v>
          </cell>
          <cell r="ED64">
            <v>8.6973000000000003</v>
          </cell>
          <cell r="EE64">
            <v>8.6973000000000003</v>
          </cell>
          <cell r="EF64">
            <v>8.6973000000000003</v>
          </cell>
          <cell r="EG64">
            <v>8.6973000000000003</v>
          </cell>
          <cell r="EH64">
            <v>8.6973000000000003</v>
          </cell>
          <cell r="EI64">
            <v>8.6973000000000003</v>
          </cell>
          <cell r="EJ64">
            <v>8.6973000000000003</v>
          </cell>
          <cell r="EK64">
            <v>8.6973000000000003</v>
          </cell>
          <cell r="EL64">
            <v>8.6973000000000003</v>
          </cell>
          <cell r="EM64">
            <v>8.6973000000000003</v>
          </cell>
          <cell r="EN64">
            <v>8.6973000000000003</v>
          </cell>
          <cell r="EO64">
            <v>8.6973000000000003</v>
          </cell>
          <cell r="EP64">
            <v>8.6973000000000003</v>
          </cell>
          <cell r="EQ64">
            <v>8.6973000000000003</v>
          </cell>
          <cell r="ER64">
            <v>8.6973000000000003</v>
          </cell>
          <cell r="ES64">
            <v>8.6973000000000003</v>
          </cell>
          <cell r="ET64">
            <v>8.6973000000000003</v>
          </cell>
          <cell r="EU64">
            <v>8.6973000000000003</v>
          </cell>
          <cell r="EV64">
            <v>8.6973000000000003</v>
          </cell>
          <cell r="EW64">
            <v>8.6973000000000003</v>
          </cell>
          <cell r="EX64">
            <v>8.6973000000000003</v>
          </cell>
        </row>
        <row r="65">
          <cell r="AS65" t="str">
            <v>HJOLBA 845</v>
          </cell>
          <cell r="AT65">
            <v>7.13</v>
          </cell>
          <cell r="AU65">
            <v>7.13</v>
          </cell>
          <cell r="AV65">
            <v>7.13</v>
          </cell>
          <cell r="AW65">
            <v>7.13</v>
          </cell>
          <cell r="AX65">
            <v>7.13</v>
          </cell>
          <cell r="AY65">
            <v>7.13</v>
          </cell>
          <cell r="AZ65">
            <v>7.13</v>
          </cell>
          <cell r="BA65">
            <v>7.13</v>
          </cell>
          <cell r="BB65">
            <v>7.13</v>
          </cell>
          <cell r="BC65">
            <v>7.13</v>
          </cell>
          <cell r="BD65">
            <v>7.13</v>
          </cell>
          <cell r="BE65">
            <v>7.13</v>
          </cell>
          <cell r="BF65">
            <v>7.13</v>
          </cell>
          <cell r="BG65">
            <v>7.13</v>
          </cell>
          <cell r="BH65">
            <v>7.13</v>
          </cell>
          <cell r="BI65">
            <v>7.13</v>
          </cell>
          <cell r="BJ65">
            <v>7.13</v>
          </cell>
          <cell r="BK65">
            <v>7.13</v>
          </cell>
          <cell r="BL65">
            <v>7.13</v>
          </cell>
          <cell r="BM65">
            <v>7.13</v>
          </cell>
          <cell r="BN65">
            <v>7.29</v>
          </cell>
          <cell r="BO65">
            <v>7.29</v>
          </cell>
          <cell r="BP65">
            <v>7.29</v>
          </cell>
          <cell r="BQ65">
            <v>7.29</v>
          </cell>
          <cell r="BR65">
            <v>9.083400000000001</v>
          </cell>
          <cell r="BS65">
            <v>9.083400000000001</v>
          </cell>
          <cell r="BT65">
            <v>9.083400000000001</v>
          </cell>
          <cell r="BU65">
            <v>9.083400000000001</v>
          </cell>
          <cell r="BV65">
            <v>9.083400000000001</v>
          </cell>
          <cell r="BW65">
            <v>9.083400000000001</v>
          </cell>
          <cell r="BX65">
            <v>9.083400000000001</v>
          </cell>
          <cell r="BY65">
            <v>9.083400000000001</v>
          </cell>
          <cell r="BZ65">
            <v>9.083400000000001</v>
          </cell>
          <cell r="CA65">
            <v>9.083400000000001</v>
          </cell>
          <cell r="CB65">
            <v>9.083400000000001</v>
          </cell>
          <cell r="CC65">
            <v>9.083400000000001</v>
          </cell>
          <cell r="CD65">
            <v>9.083400000000001</v>
          </cell>
          <cell r="CE65">
            <v>9.083400000000001</v>
          </cell>
          <cell r="CF65">
            <v>9.083400000000001</v>
          </cell>
          <cell r="CG65">
            <v>9.083400000000001</v>
          </cell>
          <cell r="CH65">
            <v>9.083400000000001</v>
          </cell>
          <cell r="CI65">
            <v>9.083400000000001</v>
          </cell>
          <cell r="CJ65">
            <v>9.083400000000001</v>
          </cell>
          <cell r="CK65">
            <v>9.083400000000001</v>
          </cell>
          <cell r="CL65">
            <v>9.083400000000001</v>
          </cell>
          <cell r="CM65">
            <v>9.083400000000001</v>
          </cell>
          <cell r="CN65">
            <v>9.083400000000001</v>
          </cell>
          <cell r="CO65">
            <v>9.083400000000001</v>
          </cell>
          <cell r="CP65">
            <v>9.083400000000001</v>
          </cell>
          <cell r="CQ65">
            <v>9.083400000000001</v>
          </cell>
          <cell r="CR65">
            <v>9.083400000000001</v>
          </cell>
          <cell r="CS65">
            <v>9.083400000000001</v>
          </cell>
          <cell r="CT65">
            <v>9.083400000000001</v>
          </cell>
          <cell r="CU65">
            <v>9.083400000000001</v>
          </cell>
          <cell r="CV65">
            <v>9.083400000000001</v>
          </cell>
          <cell r="CW65">
            <v>9.083400000000001</v>
          </cell>
          <cell r="CX65">
            <v>9.083400000000001</v>
          </cell>
          <cell r="CY65">
            <v>9.083400000000001</v>
          </cell>
          <cell r="CZ65">
            <v>9.083400000000001</v>
          </cell>
          <cell r="DA65">
            <v>9.083400000000001</v>
          </cell>
          <cell r="DB65">
            <v>9.083400000000001</v>
          </cell>
          <cell r="DC65">
            <v>9.083400000000001</v>
          </cell>
          <cell r="DD65">
            <v>9.083400000000001</v>
          </cell>
          <cell r="DE65">
            <v>9.083400000000001</v>
          </cell>
          <cell r="DF65">
            <v>9.083400000000001</v>
          </cell>
          <cell r="DG65">
            <v>9.083400000000001</v>
          </cell>
          <cell r="DH65">
            <v>9.083400000000001</v>
          </cell>
          <cell r="DI65">
            <v>9.083400000000001</v>
          </cell>
          <cell r="DJ65">
            <v>9.083400000000001</v>
          </cell>
          <cell r="DK65">
            <v>9.083400000000001</v>
          </cell>
          <cell r="DL65">
            <v>9.083400000000001</v>
          </cell>
          <cell r="DM65">
            <v>9.083400000000001</v>
          </cell>
          <cell r="DN65">
            <v>9.083400000000001</v>
          </cell>
          <cell r="DO65">
            <v>9.083400000000001</v>
          </cell>
          <cell r="DP65">
            <v>9.083400000000001</v>
          </cell>
          <cell r="DQ65">
            <v>9.083400000000001</v>
          </cell>
          <cell r="DR65">
            <v>9.083400000000001</v>
          </cell>
          <cell r="DS65">
            <v>9.083400000000001</v>
          </cell>
          <cell r="DT65">
            <v>9.083400000000001</v>
          </cell>
          <cell r="DU65">
            <v>9.083400000000001</v>
          </cell>
          <cell r="DV65">
            <v>9.083400000000001</v>
          </cell>
          <cell r="DW65">
            <v>9.083400000000001</v>
          </cell>
          <cell r="DX65">
            <v>9.083400000000001</v>
          </cell>
          <cell r="DY65">
            <v>9.083400000000001</v>
          </cell>
          <cell r="DZ65">
            <v>9.083400000000001</v>
          </cell>
          <cell r="EA65">
            <v>9.083400000000001</v>
          </cell>
          <cell r="EB65">
            <v>9.083400000000001</v>
          </cell>
          <cell r="EC65">
            <v>9.083400000000001</v>
          </cell>
          <cell r="ED65">
            <v>9.083400000000001</v>
          </cell>
          <cell r="EE65">
            <v>9.083400000000001</v>
          </cell>
          <cell r="EF65">
            <v>9.083400000000001</v>
          </cell>
          <cell r="EG65">
            <v>9.083400000000001</v>
          </cell>
          <cell r="EH65">
            <v>9.083400000000001</v>
          </cell>
          <cell r="EI65">
            <v>9.083400000000001</v>
          </cell>
          <cell r="EJ65">
            <v>9.083400000000001</v>
          </cell>
          <cell r="EK65">
            <v>9.083400000000001</v>
          </cell>
          <cell r="EL65">
            <v>9.083400000000001</v>
          </cell>
          <cell r="EM65">
            <v>9.083400000000001</v>
          </cell>
          <cell r="EN65">
            <v>9.083400000000001</v>
          </cell>
          <cell r="EO65">
            <v>9.083400000000001</v>
          </cell>
          <cell r="EP65">
            <v>9.083400000000001</v>
          </cell>
          <cell r="EQ65">
            <v>9.083400000000001</v>
          </cell>
          <cell r="ER65">
            <v>9.083400000000001</v>
          </cell>
          <cell r="ES65">
            <v>9.083400000000001</v>
          </cell>
          <cell r="ET65">
            <v>9.083400000000001</v>
          </cell>
          <cell r="EU65">
            <v>9.083400000000001</v>
          </cell>
          <cell r="EV65">
            <v>9.083400000000001</v>
          </cell>
          <cell r="EW65">
            <v>9.083400000000001</v>
          </cell>
          <cell r="EX65">
            <v>9.083400000000001</v>
          </cell>
        </row>
        <row r="66">
          <cell r="AS66" t="str">
            <v>HJOLBA 850</v>
          </cell>
          <cell r="AT66">
            <v>6.8</v>
          </cell>
          <cell r="AU66">
            <v>6.8</v>
          </cell>
          <cell r="AV66">
            <v>6.8</v>
          </cell>
          <cell r="AW66">
            <v>6.8</v>
          </cell>
          <cell r="AX66">
            <v>6.8</v>
          </cell>
          <cell r="AY66">
            <v>6.8</v>
          </cell>
          <cell r="AZ66">
            <v>6.8</v>
          </cell>
          <cell r="BA66">
            <v>6.8</v>
          </cell>
          <cell r="BB66">
            <v>6.8</v>
          </cell>
          <cell r="BC66">
            <v>6.8</v>
          </cell>
          <cell r="BD66">
            <v>6.8</v>
          </cell>
          <cell r="BE66">
            <v>6.8</v>
          </cell>
          <cell r="BF66">
            <v>6.8</v>
          </cell>
          <cell r="BG66">
            <v>6.8</v>
          </cell>
          <cell r="BH66">
            <v>6.8</v>
          </cell>
          <cell r="BI66">
            <v>6.8</v>
          </cell>
          <cell r="BJ66">
            <v>6.8</v>
          </cell>
          <cell r="BK66">
            <v>6.8</v>
          </cell>
          <cell r="BL66">
            <v>6.8</v>
          </cell>
          <cell r="BM66">
            <v>6.8</v>
          </cell>
          <cell r="BN66">
            <v>6.99</v>
          </cell>
          <cell r="BO66">
            <v>6.99</v>
          </cell>
          <cell r="BP66">
            <v>6.99</v>
          </cell>
          <cell r="BQ66">
            <v>6.99</v>
          </cell>
          <cell r="BR66">
            <v>8.6973000000000003</v>
          </cell>
          <cell r="BS66">
            <v>8.6973000000000003</v>
          </cell>
          <cell r="BT66">
            <v>8.6973000000000003</v>
          </cell>
          <cell r="BU66">
            <v>8.6973000000000003</v>
          </cell>
          <cell r="BV66">
            <v>8.6973000000000003</v>
          </cell>
          <cell r="BW66">
            <v>8.6973000000000003</v>
          </cell>
          <cell r="BX66">
            <v>8.6973000000000003</v>
          </cell>
          <cell r="BY66">
            <v>8.6973000000000003</v>
          </cell>
          <cell r="BZ66">
            <v>8.6973000000000003</v>
          </cell>
          <cell r="CA66">
            <v>8.6973000000000003</v>
          </cell>
          <cell r="CB66">
            <v>8.6973000000000003</v>
          </cell>
          <cell r="CC66">
            <v>8.6973000000000003</v>
          </cell>
          <cell r="CD66">
            <v>8.6973000000000003</v>
          </cell>
          <cell r="CE66">
            <v>8.6973000000000003</v>
          </cell>
          <cell r="CF66">
            <v>8.6973000000000003</v>
          </cell>
          <cell r="CG66">
            <v>8.6973000000000003</v>
          </cell>
          <cell r="CH66">
            <v>8.6973000000000003</v>
          </cell>
          <cell r="CI66">
            <v>8.6973000000000003</v>
          </cell>
          <cell r="CJ66">
            <v>8.6973000000000003</v>
          </cell>
          <cell r="CK66">
            <v>8.6973000000000003</v>
          </cell>
          <cell r="CL66">
            <v>8.6973000000000003</v>
          </cell>
          <cell r="CM66">
            <v>8.6973000000000003</v>
          </cell>
          <cell r="CN66">
            <v>8.6973000000000003</v>
          </cell>
          <cell r="CO66">
            <v>8.6973000000000003</v>
          </cell>
          <cell r="CP66">
            <v>8.6973000000000003</v>
          </cell>
          <cell r="CQ66">
            <v>8.6973000000000003</v>
          </cell>
          <cell r="CR66">
            <v>8.6973000000000003</v>
          </cell>
          <cell r="CS66">
            <v>8.6973000000000003</v>
          </cell>
          <cell r="CT66">
            <v>8.6973000000000003</v>
          </cell>
          <cell r="CU66">
            <v>8.6973000000000003</v>
          </cell>
          <cell r="CV66">
            <v>8.6973000000000003</v>
          </cell>
          <cell r="CW66">
            <v>8.6973000000000003</v>
          </cell>
          <cell r="CX66">
            <v>8.6973000000000003</v>
          </cell>
          <cell r="CY66">
            <v>8.6973000000000003</v>
          </cell>
          <cell r="CZ66">
            <v>8.6973000000000003</v>
          </cell>
          <cell r="DA66">
            <v>8.6973000000000003</v>
          </cell>
          <cell r="DB66">
            <v>8.6973000000000003</v>
          </cell>
          <cell r="DC66">
            <v>8.6973000000000003</v>
          </cell>
          <cell r="DD66">
            <v>8.6973000000000003</v>
          </cell>
          <cell r="DE66">
            <v>8.6973000000000003</v>
          </cell>
          <cell r="DF66">
            <v>8.6973000000000003</v>
          </cell>
          <cell r="DG66">
            <v>8.6973000000000003</v>
          </cell>
          <cell r="DH66">
            <v>8.6973000000000003</v>
          </cell>
          <cell r="DI66">
            <v>8.6973000000000003</v>
          </cell>
          <cell r="DJ66">
            <v>8.6973000000000003</v>
          </cell>
          <cell r="DK66">
            <v>8.6973000000000003</v>
          </cell>
          <cell r="DL66">
            <v>8.6973000000000003</v>
          </cell>
          <cell r="DM66">
            <v>8.6973000000000003</v>
          </cell>
          <cell r="DN66">
            <v>8.6973000000000003</v>
          </cell>
          <cell r="DO66">
            <v>8.6973000000000003</v>
          </cell>
          <cell r="DP66">
            <v>8.6973000000000003</v>
          </cell>
          <cell r="DQ66">
            <v>8.6973000000000003</v>
          </cell>
          <cell r="DR66">
            <v>8.6973000000000003</v>
          </cell>
          <cell r="DS66">
            <v>8.6973000000000003</v>
          </cell>
          <cell r="DT66">
            <v>8.6973000000000003</v>
          </cell>
          <cell r="DU66">
            <v>8.6973000000000003</v>
          </cell>
          <cell r="DV66">
            <v>8.6973000000000003</v>
          </cell>
          <cell r="DW66">
            <v>8.6973000000000003</v>
          </cell>
          <cell r="DX66">
            <v>8.6973000000000003</v>
          </cell>
          <cell r="DY66">
            <v>8.6973000000000003</v>
          </cell>
          <cell r="DZ66">
            <v>8.6973000000000003</v>
          </cell>
          <cell r="EA66">
            <v>8.6973000000000003</v>
          </cell>
          <cell r="EB66">
            <v>8.6973000000000003</v>
          </cell>
          <cell r="EC66">
            <v>8.6973000000000003</v>
          </cell>
          <cell r="ED66">
            <v>8.6973000000000003</v>
          </cell>
          <cell r="EE66">
            <v>8.6973000000000003</v>
          </cell>
          <cell r="EF66">
            <v>8.6973000000000003</v>
          </cell>
          <cell r="EG66">
            <v>8.6973000000000003</v>
          </cell>
          <cell r="EH66">
            <v>8.6973000000000003</v>
          </cell>
          <cell r="EI66">
            <v>8.6973000000000003</v>
          </cell>
          <cell r="EJ66">
            <v>8.6973000000000003</v>
          </cell>
          <cell r="EK66">
            <v>8.6973000000000003</v>
          </cell>
          <cell r="EL66">
            <v>8.6973000000000003</v>
          </cell>
          <cell r="EM66">
            <v>8.6973000000000003</v>
          </cell>
          <cell r="EN66">
            <v>8.6973000000000003</v>
          </cell>
          <cell r="EO66">
            <v>8.6973000000000003</v>
          </cell>
          <cell r="EP66">
            <v>8.6973000000000003</v>
          </cell>
          <cell r="EQ66">
            <v>8.6973000000000003</v>
          </cell>
          <cell r="ER66">
            <v>8.6973000000000003</v>
          </cell>
          <cell r="ES66">
            <v>8.6973000000000003</v>
          </cell>
          <cell r="ET66">
            <v>8.6973000000000003</v>
          </cell>
          <cell r="EU66">
            <v>8.6973000000000003</v>
          </cell>
          <cell r="EV66">
            <v>8.6973000000000003</v>
          </cell>
          <cell r="EW66">
            <v>8.6973000000000003</v>
          </cell>
          <cell r="EX66">
            <v>8.6973000000000003</v>
          </cell>
        </row>
        <row r="67">
          <cell r="AS67" t="str">
            <v>HJOLBA 860</v>
          </cell>
          <cell r="AT67">
            <v>7.23</v>
          </cell>
          <cell r="AU67">
            <v>7.23</v>
          </cell>
          <cell r="AV67">
            <v>7.23</v>
          </cell>
          <cell r="AW67">
            <v>7.23</v>
          </cell>
          <cell r="AX67">
            <v>7.23</v>
          </cell>
          <cell r="AY67">
            <v>7.23</v>
          </cell>
          <cell r="AZ67">
            <v>7.23</v>
          </cell>
          <cell r="BA67">
            <v>7.23</v>
          </cell>
          <cell r="BB67">
            <v>7.23</v>
          </cell>
          <cell r="BC67">
            <v>7.23</v>
          </cell>
          <cell r="BD67">
            <v>7.23</v>
          </cell>
          <cell r="BE67">
            <v>7.23</v>
          </cell>
          <cell r="BF67">
            <v>7.23</v>
          </cell>
          <cell r="BG67">
            <v>7.23</v>
          </cell>
          <cell r="BH67">
            <v>7.23</v>
          </cell>
          <cell r="BI67">
            <v>7.23</v>
          </cell>
          <cell r="BJ67">
            <v>7.23</v>
          </cell>
          <cell r="BK67">
            <v>7.23</v>
          </cell>
          <cell r="BL67">
            <v>7.23</v>
          </cell>
          <cell r="BM67">
            <v>7.23</v>
          </cell>
          <cell r="BN67">
            <v>7.42</v>
          </cell>
          <cell r="BO67">
            <v>7.42</v>
          </cell>
          <cell r="BP67">
            <v>7.42</v>
          </cell>
          <cell r="BQ67">
            <v>7.42</v>
          </cell>
          <cell r="BR67">
            <v>9.254999999999999</v>
          </cell>
          <cell r="BS67">
            <v>9.254999999999999</v>
          </cell>
          <cell r="BT67">
            <v>9.254999999999999</v>
          </cell>
          <cell r="BU67">
            <v>9.254999999999999</v>
          </cell>
          <cell r="BV67">
            <v>9.254999999999999</v>
          </cell>
          <cell r="BW67">
            <v>9.254999999999999</v>
          </cell>
          <cell r="BX67">
            <v>9.254999999999999</v>
          </cell>
          <cell r="BY67">
            <v>9.254999999999999</v>
          </cell>
          <cell r="BZ67">
            <v>9.254999999999999</v>
          </cell>
          <cell r="CA67">
            <v>9.254999999999999</v>
          </cell>
          <cell r="CB67">
            <v>9.254999999999999</v>
          </cell>
          <cell r="CC67">
            <v>9.254999999999999</v>
          </cell>
          <cell r="CD67">
            <v>9.254999999999999</v>
          </cell>
          <cell r="CE67">
            <v>9.254999999999999</v>
          </cell>
          <cell r="CF67">
            <v>9.254999999999999</v>
          </cell>
          <cell r="CG67">
            <v>9.254999999999999</v>
          </cell>
          <cell r="CH67">
            <v>9.254999999999999</v>
          </cell>
          <cell r="CI67">
            <v>9.254999999999999</v>
          </cell>
          <cell r="CJ67">
            <v>9.254999999999999</v>
          </cell>
          <cell r="CK67">
            <v>9.254999999999999</v>
          </cell>
          <cell r="CL67">
            <v>9.254999999999999</v>
          </cell>
          <cell r="CM67">
            <v>9.254999999999999</v>
          </cell>
          <cell r="CN67">
            <v>9.254999999999999</v>
          </cell>
          <cell r="CO67">
            <v>9.254999999999999</v>
          </cell>
          <cell r="CP67">
            <v>9.254999999999999</v>
          </cell>
          <cell r="CQ67">
            <v>9.254999999999999</v>
          </cell>
          <cell r="CR67">
            <v>9.254999999999999</v>
          </cell>
          <cell r="CS67">
            <v>9.254999999999999</v>
          </cell>
          <cell r="CT67">
            <v>9.254999999999999</v>
          </cell>
          <cell r="CU67">
            <v>9.254999999999999</v>
          </cell>
          <cell r="CV67">
            <v>9.254999999999999</v>
          </cell>
          <cell r="CW67">
            <v>9.254999999999999</v>
          </cell>
          <cell r="CX67">
            <v>9.254999999999999</v>
          </cell>
          <cell r="CY67">
            <v>9.254999999999999</v>
          </cell>
          <cell r="CZ67">
            <v>9.254999999999999</v>
          </cell>
          <cell r="DA67">
            <v>9.254999999999999</v>
          </cell>
          <cell r="DB67">
            <v>9.254999999999999</v>
          </cell>
          <cell r="DC67">
            <v>9.254999999999999</v>
          </cell>
          <cell r="DD67">
            <v>9.254999999999999</v>
          </cell>
          <cell r="DE67">
            <v>9.254999999999999</v>
          </cell>
          <cell r="DF67">
            <v>9.254999999999999</v>
          </cell>
          <cell r="DG67">
            <v>9.254999999999999</v>
          </cell>
          <cell r="DH67">
            <v>9.254999999999999</v>
          </cell>
          <cell r="DI67">
            <v>9.254999999999999</v>
          </cell>
          <cell r="DJ67">
            <v>9.254999999999999</v>
          </cell>
          <cell r="DK67">
            <v>9.254999999999999</v>
          </cell>
          <cell r="DL67">
            <v>9.254999999999999</v>
          </cell>
          <cell r="DM67">
            <v>9.254999999999999</v>
          </cell>
          <cell r="DN67">
            <v>9.254999999999999</v>
          </cell>
          <cell r="DO67">
            <v>9.254999999999999</v>
          </cell>
          <cell r="DP67">
            <v>9.254999999999999</v>
          </cell>
          <cell r="DQ67">
            <v>9.254999999999999</v>
          </cell>
          <cell r="DR67">
            <v>9.254999999999999</v>
          </cell>
          <cell r="DS67">
            <v>9.254999999999999</v>
          </cell>
          <cell r="DT67">
            <v>9.254999999999999</v>
          </cell>
          <cell r="DU67">
            <v>9.254999999999999</v>
          </cell>
          <cell r="DV67">
            <v>9.254999999999999</v>
          </cell>
          <cell r="DW67">
            <v>9.254999999999999</v>
          </cell>
          <cell r="DX67">
            <v>9.254999999999999</v>
          </cell>
          <cell r="DY67">
            <v>9.254999999999999</v>
          </cell>
          <cell r="DZ67">
            <v>9.254999999999999</v>
          </cell>
          <cell r="EA67">
            <v>9.254999999999999</v>
          </cell>
          <cell r="EB67">
            <v>9.254999999999999</v>
          </cell>
          <cell r="EC67">
            <v>9.254999999999999</v>
          </cell>
          <cell r="ED67">
            <v>9.254999999999999</v>
          </cell>
          <cell r="EE67">
            <v>9.254999999999999</v>
          </cell>
          <cell r="EF67">
            <v>9.254999999999999</v>
          </cell>
          <cell r="EG67">
            <v>9.254999999999999</v>
          </cell>
          <cell r="EH67">
            <v>9.254999999999999</v>
          </cell>
          <cell r="EI67">
            <v>9.254999999999999</v>
          </cell>
          <cell r="EJ67">
            <v>9.254999999999999</v>
          </cell>
          <cell r="EK67">
            <v>9.254999999999999</v>
          </cell>
          <cell r="EL67">
            <v>9.254999999999999</v>
          </cell>
          <cell r="EM67">
            <v>9.254999999999999</v>
          </cell>
          <cell r="EN67">
            <v>9.254999999999999</v>
          </cell>
          <cell r="EO67">
            <v>9.254999999999999</v>
          </cell>
          <cell r="EP67">
            <v>9.254999999999999</v>
          </cell>
          <cell r="EQ67">
            <v>9.254999999999999</v>
          </cell>
          <cell r="ER67">
            <v>9.254999999999999</v>
          </cell>
          <cell r="ES67">
            <v>9.254999999999999</v>
          </cell>
          <cell r="ET67">
            <v>9.254999999999999</v>
          </cell>
          <cell r="EU67">
            <v>9.254999999999999</v>
          </cell>
          <cell r="EV67">
            <v>9.254999999999999</v>
          </cell>
          <cell r="EW67">
            <v>9.254999999999999</v>
          </cell>
          <cell r="EX67">
            <v>9.254999999999999</v>
          </cell>
        </row>
        <row r="68">
          <cell r="AS68" t="str">
            <v>HJOLBA 870</v>
          </cell>
          <cell r="AT68">
            <v>9.86</v>
          </cell>
          <cell r="AU68">
            <v>9.86</v>
          </cell>
          <cell r="AV68">
            <v>9.86</v>
          </cell>
          <cell r="AW68">
            <v>9.86</v>
          </cell>
          <cell r="AX68">
            <v>9.86</v>
          </cell>
          <cell r="AY68">
            <v>9.86</v>
          </cell>
          <cell r="AZ68">
            <v>9.86</v>
          </cell>
          <cell r="BA68">
            <v>9.86</v>
          </cell>
          <cell r="BB68">
            <v>9.86</v>
          </cell>
          <cell r="BC68">
            <v>9.86</v>
          </cell>
          <cell r="BD68">
            <v>9.86</v>
          </cell>
          <cell r="BE68">
            <v>9.86</v>
          </cell>
          <cell r="BF68">
            <v>9.86</v>
          </cell>
          <cell r="BG68">
            <v>9.86</v>
          </cell>
          <cell r="BH68">
            <v>9.86</v>
          </cell>
          <cell r="BI68">
            <v>9.86</v>
          </cell>
          <cell r="BJ68">
            <v>9.86</v>
          </cell>
          <cell r="BK68">
            <v>9.86</v>
          </cell>
          <cell r="BL68">
            <v>9.86</v>
          </cell>
          <cell r="BM68">
            <v>9.86</v>
          </cell>
          <cell r="BN68">
            <v>10.06</v>
          </cell>
          <cell r="BO68">
            <v>10.06</v>
          </cell>
          <cell r="BP68">
            <v>10.06</v>
          </cell>
          <cell r="BQ68">
            <v>10.06</v>
          </cell>
          <cell r="BR68">
            <v>12.687000000000001</v>
          </cell>
          <cell r="BS68">
            <v>12.687000000000001</v>
          </cell>
          <cell r="BT68">
            <v>12.687000000000001</v>
          </cell>
          <cell r="BU68">
            <v>12.687000000000001</v>
          </cell>
          <cell r="BV68">
            <v>12.687000000000001</v>
          </cell>
          <cell r="BW68">
            <v>12.687000000000001</v>
          </cell>
          <cell r="BX68">
            <v>12.687000000000001</v>
          </cell>
          <cell r="BY68">
            <v>12.687000000000001</v>
          </cell>
          <cell r="BZ68">
            <v>12.687000000000001</v>
          </cell>
          <cell r="CA68">
            <v>12.687000000000001</v>
          </cell>
          <cell r="CB68">
            <v>12.687000000000001</v>
          </cell>
          <cell r="CC68">
            <v>12.687000000000001</v>
          </cell>
          <cell r="CD68">
            <v>12.687000000000001</v>
          </cell>
          <cell r="CE68">
            <v>12.687000000000001</v>
          </cell>
          <cell r="CF68">
            <v>12.687000000000001</v>
          </cell>
          <cell r="CG68">
            <v>12.687000000000001</v>
          </cell>
          <cell r="CH68">
            <v>12.687000000000001</v>
          </cell>
          <cell r="CI68">
            <v>12.687000000000001</v>
          </cell>
          <cell r="CJ68">
            <v>12.687000000000001</v>
          </cell>
          <cell r="CK68">
            <v>12.687000000000001</v>
          </cell>
          <cell r="CL68">
            <v>12.687000000000001</v>
          </cell>
          <cell r="CM68">
            <v>12.687000000000001</v>
          </cell>
          <cell r="CN68">
            <v>12.687000000000001</v>
          </cell>
          <cell r="CO68">
            <v>12.687000000000001</v>
          </cell>
          <cell r="CP68">
            <v>12.687000000000001</v>
          </cell>
          <cell r="CQ68">
            <v>12.687000000000001</v>
          </cell>
          <cell r="CR68">
            <v>12.687000000000001</v>
          </cell>
          <cell r="CS68">
            <v>12.687000000000001</v>
          </cell>
          <cell r="CT68">
            <v>12.687000000000001</v>
          </cell>
          <cell r="CU68">
            <v>12.687000000000001</v>
          </cell>
          <cell r="CV68">
            <v>12.687000000000001</v>
          </cell>
          <cell r="CW68">
            <v>12.687000000000001</v>
          </cell>
          <cell r="CX68">
            <v>12.687000000000001</v>
          </cell>
          <cell r="CY68">
            <v>12.687000000000001</v>
          </cell>
          <cell r="CZ68">
            <v>12.687000000000001</v>
          </cell>
          <cell r="DA68">
            <v>12.687000000000001</v>
          </cell>
          <cell r="DB68">
            <v>12.687000000000001</v>
          </cell>
          <cell r="DC68">
            <v>12.687000000000001</v>
          </cell>
          <cell r="DD68">
            <v>12.687000000000001</v>
          </cell>
          <cell r="DE68">
            <v>12.687000000000001</v>
          </cell>
          <cell r="DF68">
            <v>12.687000000000001</v>
          </cell>
          <cell r="DG68">
            <v>12.687000000000001</v>
          </cell>
          <cell r="DH68">
            <v>12.687000000000001</v>
          </cell>
          <cell r="DI68">
            <v>12.687000000000001</v>
          </cell>
          <cell r="DJ68">
            <v>12.687000000000001</v>
          </cell>
          <cell r="DK68">
            <v>12.687000000000001</v>
          </cell>
          <cell r="DL68">
            <v>12.687000000000001</v>
          </cell>
          <cell r="DM68">
            <v>12.687000000000001</v>
          </cell>
          <cell r="DN68">
            <v>12.687000000000001</v>
          </cell>
          <cell r="DO68">
            <v>12.687000000000001</v>
          </cell>
          <cell r="DP68">
            <v>12.687000000000001</v>
          </cell>
          <cell r="DQ68">
            <v>12.687000000000001</v>
          </cell>
          <cell r="DR68">
            <v>12.687000000000001</v>
          </cell>
          <cell r="DS68">
            <v>12.687000000000001</v>
          </cell>
          <cell r="DT68">
            <v>12.687000000000001</v>
          </cell>
          <cell r="DU68">
            <v>12.687000000000001</v>
          </cell>
          <cell r="DV68">
            <v>12.687000000000001</v>
          </cell>
          <cell r="DW68">
            <v>12.687000000000001</v>
          </cell>
          <cell r="DX68">
            <v>12.687000000000001</v>
          </cell>
          <cell r="DY68">
            <v>12.687000000000001</v>
          </cell>
          <cell r="DZ68">
            <v>12.687000000000001</v>
          </cell>
          <cell r="EA68">
            <v>12.687000000000001</v>
          </cell>
          <cell r="EB68">
            <v>12.687000000000001</v>
          </cell>
          <cell r="EC68">
            <v>12.687000000000001</v>
          </cell>
          <cell r="ED68">
            <v>12.687000000000001</v>
          </cell>
          <cell r="EE68">
            <v>12.687000000000001</v>
          </cell>
          <cell r="EF68">
            <v>12.687000000000001</v>
          </cell>
          <cell r="EG68">
            <v>12.687000000000001</v>
          </cell>
          <cell r="EH68">
            <v>12.687000000000001</v>
          </cell>
          <cell r="EI68">
            <v>12.687000000000001</v>
          </cell>
          <cell r="EJ68">
            <v>12.687000000000001</v>
          </cell>
          <cell r="EK68">
            <v>12.687000000000001</v>
          </cell>
          <cell r="EL68">
            <v>12.687000000000001</v>
          </cell>
          <cell r="EM68">
            <v>12.687000000000001</v>
          </cell>
          <cell r="EN68">
            <v>12.687000000000001</v>
          </cell>
          <cell r="EO68">
            <v>12.687000000000001</v>
          </cell>
          <cell r="EP68">
            <v>12.687000000000001</v>
          </cell>
          <cell r="EQ68">
            <v>12.687000000000001</v>
          </cell>
          <cell r="ER68">
            <v>12.687000000000001</v>
          </cell>
          <cell r="ES68">
            <v>12.687000000000001</v>
          </cell>
          <cell r="ET68">
            <v>12.687000000000001</v>
          </cell>
          <cell r="EU68">
            <v>12.687000000000001</v>
          </cell>
          <cell r="EV68">
            <v>12.687000000000001</v>
          </cell>
          <cell r="EW68">
            <v>12.687000000000001</v>
          </cell>
          <cell r="EX68">
            <v>12.687000000000001</v>
          </cell>
        </row>
        <row r="69">
          <cell r="AS69" t="str">
            <v>HJOLBA 880</v>
          </cell>
          <cell r="AT69">
            <v>12.26</v>
          </cell>
          <cell r="AU69">
            <v>12.26</v>
          </cell>
          <cell r="AV69">
            <v>12.26</v>
          </cell>
          <cell r="AW69">
            <v>12.26</v>
          </cell>
          <cell r="AX69">
            <v>12.26</v>
          </cell>
          <cell r="AY69">
            <v>12.26</v>
          </cell>
          <cell r="AZ69">
            <v>12.26</v>
          </cell>
          <cell r="BA69">
            <v>12.26</v>
          </cell>
          <cell r="BB69">
            <v>12.26</v>
          </cell>
          <cell r="BC69">
            <v>12.26</v>
          </cell>
          <cell r="BD69">
            <v>12.26</v>
          </cell>
          <cell r="BE69">
            <v>12.26</v>
          </cell>
          <cell r="BF69">
            <v>12.26</v>
          </cell>
          <cell r="BG69">
            <v>12.26</v>
          </cell>
          <cell r="BH69">
            <v>12.26</v>
          </cell>
          <cell r="BI69">
            <v>12.26</v>
          </cell>
          <cell r="BJ69">
            <v>12.26</v>
          </cell>
          <cell r="BK69">
            <v>12.26</v>
          </cell>
          <cell r="BL69">
            <v>12.26</v>
          </cell>
          <cell r="BM69">
            <v>12.26</v>
          </cell>
          <cell r="BN69">
            <v>12.47</v>
          </cell>
          <cell r="BO69">
            <v>12.47</v>
          </cell>
          <cell r="BP69">
            <v>12.47</v>
          </cell>
          <cell r="BQ69">
            <v>12.47</v>
          </cell>
          <cell r="BR69">
            <v>15.8187</v>
          </cell>
          <cell r="BS69">
            <v>15.8187</v>
          </cell>
          <cell r="BT69">
            <v>15.8187</v>
          </cell>
          <cell r="BU69">
            <v>15.8187</v>
          </cell>
          <cell r="BV69">
            <v>15.8187</v>
          </cell>
          <cell r="BW69">
            <v>15.8187</v>
          </cell>
          <cell r="BX69">
            <v>15.8187</v>
          </cell>
          <cell r="BY69">
            <v>15.8187</v>
          </cell>
          <cell r="BZ69">
            <v>15.8187</v>
          </cell>
          <cell r="CA69">
            <v>15.8187</v>
          </cell>
          <cell r="CB69">
            <v>15.8187</v>
          </cell>
          <cell r="CC69">
            <v>15.8187</v>
          </cell>
          <cell r="CD69">
            <v>15.8187</v>
          </cell>
          <cell r="CE69">
            <v>15.8187</v>
          </cell>
          <cell r="CF69">
            <v>15.8187</v>
          </cell>
          <cell r="CG69">
            <v>15.8187</v>
          </cell>
          <cell r="CH69">
            <v>15.8187</v>
          </cell>
          <cell r="CI69">
            <v>15.8187</v>
          </cell>
          <cell r="CJ69">
            <v>15.8187</v>
          </cell>
          <cell r="CK69">
            <v>15.8187</v>
          </cell>
          <cell r="CL69">
            <v>15.8187</v>
          </cell>
          <cell r="CM69">
            <v>15.8187</v>
          </cell>
          <cell r="CN69">
            <v>15.8187</v>
          </cell>
          <cell r="CO69">
            <v>15.8187</v>
          </cell>
          <cell r="CP69">
            <v>15.8187</v>
          </cell>
          <cell r="CQ69">
            <v>15.8187</v>
          </cell>
          <cell r="CR69">
            <v>15.8187</v>
          </cell>
          <cell r="CS69">
            <v>15.8187</v>
          </cell>
          <cell r="CT69">
            <v>15.8187</v>
          </cell>
          <cell r="CU69">
            <v>15.8187</v>
          </cell>
          <cell r="CV69">
            <v>15.8187</v>
          </cell>
          <cell r="CW69">
            <v>15.8187</v>
          </cell>
          <cell r="CX69">
            <v>15.8187</v>
          </cell>
          <cell r="CY69">
            <v>15.8187</v>
          </cell>
          <cell r="CZ69">
            <v>15.8187</v>
          </cell>
          <cell r="DA69">
            <v>15.8187</v>
          </cell>
          <cell r="DB69">
            <v>15.8187</v>
          </cell>
          <cell r="DC69">
            <v>15.8187</v>
          </cell>
          <cell r="DD69">
            <v>15.8187</v>
          </cell>
          <cell r="DE69">
            <v>15.8187</v>
          </cell>
          <cell r="DF69">
            <v>15.8187</v>
          </cell>
          <cell r="DG69">
            <v>15.8187</v>
          </cell>
          <cell r="DH69">
            <v>15.8187</v>
          </cell>
          <cell r="DI69">
            <v>15.8187</v>
          </cell>
          <cell r="DJ69">
            <v>15.8187</v>
          </cell>
          <cell r="DK69">
            <v>15.8187</v>
          </cell>
          <cell r="DL69">
            <v>15.8187</v>
          </cell>
          <cell r="DM69">
            <v>15.8187</v>
          </cell>
          <cell r="DN69">
            <v>15.8187</v>
          </cell>
          <cell r="DO69">
            <v>15.8187</v>
          </cell>
          <cell r="DP69">
            <v>15.8187</v>
          </cell>
          <cell r="DQ69">
            <v>15.8187</v>
          </cell>
          <cell r="DR69">
            <v>15.8187</v>
          </cell>
          <cell r="DS69">
            <v>15.8187</v>
          </cell>
          <cell r="DT69">
            <v>15.8187</v>
          </cell>
          <cell r="DU69">
            <v>15.8187</v>
          </cell>
          <cell r="DV69">
            <v>15.8187</v>
          </cell>
          <cell r="DW69">
            <v>15.8187</v>
          </cell>
          <cell r="DX69">
            <v>15.8187</v>
          </cell>
          <cell r="DY69">
            <v>15.8187</v>
          </cell>
          <cell r="DZ69">
            <v>15.8187</v>
          </cell>
          <cell r="EA69">
            <v>15.8187</v>
          </cell>
          <cell r="EB69">
            <v>15.8187</v>
          </cell>
          <cell r="EC69">
            <v>15.8187</v>
          </cell>
          <cell r="ED69">
            <v>15.8187</v>
          </cell>
          <cell r="EE69">
            <v>15.8187</v>
          </cell>
          <cell r="EF69">
            <v>15.8187</v>
          </cell>
          <cell r="EG69">
            <v>15.8187</v>
          </cell>
          <cell r="EH69">
            <v>15.8187</v>
          </cell>
          <cell r="EI69">
            <v>15.8187</v>
          </cell>
          <cell r="EJ69">
            <v>15.8187</v>
          </cell>
          <cell r="EK69">
            <v>15.8187</v>
          </cell>
          <cell r="EL69">
            <v>15.8187</v>
          </cell>
          <cell r="EM69">
            <v>15.8187</v>
          </cell>
          <cell r="EN69">
            <v>15.8187</v>
          </cell>
          <cell r="EO69">
            <v>15.8187</v>
          </cell>
          <cell r="EP69">
            <v>15.8187</v>
          </cell>
          <cell r="EQ69">
            <v>15.8187</v>
          </cell>
          <cell r="ER69">
            <v>15.8187</v>
          </cell>
          <cell r="ES69">
            <v>15.8187</v>
          </cell>
          <cell r="ET69">
            <v>15.8187</v>
          </cell>
          <cell r="EU69">
            <v>15.8187</v>
          </cell>
          <cell r="EV69">
            <v>15.8187</v>
          </cell>
          <cell r="EW69">
            <v>15.8187</v>
          </cell>
          <cell r="EX69">
            <v>15.8187</v>
          </cell>
        </row>
        <row r="70">
          <cell r="AS70" t="str">
            <v>HJOLBA 900</v>
          </cell>
          <cell r="AT70">
            <v>11.79</v>
          </cell>
          <cell r="AU70">
            <v>11.79</v>
          </cell>
          <cell r="AV70">
            <v>11.79</v>
          </cell>
          <cell r="AW70">
            <v>11.79</v>
          </cell>
          <cell r="AX70">
            <v>11.79</v>
          </cell>
          <cell r="AY70">
            <v>11.79</v>
          </cell>
          <cell r="AZ70">
            <v>11.79</v>
          </cell>
          <cell r="BA70">
            <v>11.79</v>
          </cell>
          <cell r="BB70">
            <v>11.79</v>
          </cell>
          <cell r="BC70">
            <v>11.79</v>
          </cell>
          <cell r="BD70">
            <v>11.79</v>
          </cell>
          <cell r="BE70">
            <v>11.79</v>
          </cell>
          <cell r="BF70">
            <v>11.79</v>
          </cell>
          <cell r="BG70">
            <v>11.79</v>
          </cell>
          <cell r="BH70">
            <v>11.79</v>
          </cell>
          <cell r="BI70">
            <v>11.79</v>
          </cell>
          <cell r="BJ70">
            <v>11.79</v>
          </cell>
          <cell r="BK70">
            <v>11.79</v>
          </cell>
          <cell r="BL70">
            <v>11.79</v>
          </cell>
          <cell r="BM70">
            <v>11.79</v>
          </cell>
          <cell r="BN70">
            <v>11.91</v>
          </cell>
          <cell r="BO70">
            <v>11.91</v>
          </cell>
          <cell r="BP70">
            <v>11.91</v>
          </cell>
          <cell r="BQ70">
            <v>11.91</v>
          </cell>
          <cell r="BR70">
            <v>14.742000000000001</v>
          </cell>
          <cell r="BS70">
            <v>14.742000000000001</v>
          </cell>
          <cell r="BT70">
            <v>14.742000000000001</v>
          </cell>
          <cell r="BU70">
            <v>14.742000000000001</v>
          </cell>
          <cell r="BV70">
            <v>14.742000000000001</v>
          </cell>
          <cell r="BW70">
            <v>14.742000000000001</v>
          </cell>
          <cell r="BX70">
            <v>14.742000000000001</v>
          </cell>
          <cell r="BY70">
            <v>14.742000000000001</v>
          </cell>
          <cell r="BZ70">
            <v>14.742000000000001</v>
          </cell>
          <cell r="CA70">
            <v>14.742000000000001</v>
          </cell>
          <cell r="CB70">
            <v>14.742000000000001</v>
          </cell>
          <cell r="CC70">
            <v>14.742000000000001</v>
          </cell>
          <cell r="CD70">
            <v>14.742000000000001</v>
          </cell>
          <cell r="CE70">
            <v>14.742000000000001</v>
          </cell>
          <cell r="CF70">
            <v>14.742000000000001</v>
          </cell>
          <cell r="CG70">
            <v>14.742000000000001</v>
          </cell>
          <cell r="CH70">
            <v>14.742000000000001</v>
          </cell>
          <cell r="CI70">
            <v>14.742000000000001</v>
          </cell>
          <cell r="CJ70">
            <v>14.742000000000001</v>
          </cell>
          <cell r="CK70">
            <v>14.742000000000001</v>
          </cell>
          <cell r="CL70">
            <v>14.742000000000001</v>
          </cell>
          <cell r="CM70">
            <v>14.742000000000001</v>
          </cell>
          <cell r="CN70">
            <v>14.742000000000001</v>
          </cell>
          <cell r="CO70">
            <v>14.742000000000001</v>
          </cell>
          <cell r="CP70">
            <v>14.742000000000001</v>
          </cell>
          <cell r="CQ70">
            <v>14.742000000000001</v>
          </cell>
          <cell r="CR70">
            <v>14.742000000000001</v>
          </cell>
          <cell r="CS70">
            <v>14.742000000000001</v>
          </cell>
          <cell r="CT70">
            <v>14.742000000000001</v>
          </cell>
          <cell r="CU70">
            <v>14.742000000000001</v>
          </cell>
          <cell r="CV70">
            <v>14.742000000000001</v>
          </cell>
          <cell r="CW70">
            <v>14.742000000000001</v>
          </cell>
          <cell r="CX70">
            <v>14.742000000000001</v>
          </cell>
          <cell r="CY70">
            <v>14.742000000000001</v>
          </cell>
          <cell r="CZ70">
            <v>14.742000000000001</v>
          </cell>
          <cell r="DA70">
            <v>14.742000000000001</v>
          </cell>
          <cell r="DB70">
            <v>14.742000000000001</v>
          </cell>
          <cell r="DC70">
            <v>14.742000000000001</v>
          </cell>
          <cell r="DD70">
            <v>14.742000000000001</v>
          </cell>
          <cell r="DE70">
            <v>14.742000000000001</v>
          </cell>
          <cell r="DF70">
            <v>14.742000000000001</v>
          </cell>
          <cell r="DG70">
            <v>14.742000000000001</v>
          </cell>
          <cell r="DH70">
            <v>14.742000000000001</v>
          </cell>
          <cell r="DI70">
            <v>14.742000000000001</v>
          </cell>
          <cell r="DJ70">
            <v>14.742000000000001</v>
          </cell>
          <cell r="DK70">
            <v>14.742000000000001</v>
          </cell>
          <cell r="DL70">
            <v>14.742000000000001</v>
          </cell>
          <cell r="DM70">
            <v>14.742000000000001</v>
          </cell>
          <cell r="DN70">
            <v>14.742000000000001</v>
          </cell>
          <cell r="DO70">
            <v>14.742000000000001</v>
          </cell>
          <cell r="DP70">
            <v>14.742000000000001</v>
          </cell>
          <cell r="DQ70">
            <v>14.742000000000001</v>
          </cell>
          <cell r="DR70">
            <v>14.742000000000001</v>
          </cell>
          <cell r="DS70">
            <v>14.742000000000001</v>
          </cell>
          <cell r="DT70">
            <v>14.742000000000001</v>
          </cell>
          <cell r="DU70">
            <v>14.742000000000001</v>
          </cell>
          <cell r="DV70">
            <v>14.742000000000001</v>
          </cell>
          <cell r="DW70">
            <v>14.742000000000001</v>
          </cell>
          <cell r="DX70">
            <v>14.742000000000001</v>
          </cell>
          <cell r="DY70">
            <v>14.742000000000001</v>
          </cell>
          <cell r="DZ70">
            <v>14.742000000000001</v>
          </cell>
          <cell r="EA70">
            <v>14.742000000000001</v>
          </cell>
          <cell r="EB70">
            <v>14.742000000000001</v>
          </cell>
          <cell r="EC70">
            <v>14.742000000000001</v>
          </cell>
          <cell r="ED70">
            <v>14.742000000000001</v>
          </cell>
          <cell r="EE70">
            <v>14.742000000000001</v>
          </cell>
          <cell r="EF70">
            <v>14.742000000000001</v>
          </cell>
          <cell r="EG70">
            <v>14.742000000000001</v>
          </cell>
          <cell r="EH70">
            <v>14.742000000000001</v>
          </cell>
          <cell r="EI70">
            <v>14.742000000000001</v>
          </cell>
          <cell r="EJ70">
            <v>14.742000000000001</v>
          </cell>
          <cell r="EK70">
            <v>14.742000000000001</v>
          </cell>
          <cell r="EL70">
            <v>14.742000000000001</v>
          </cell>
          <cell r="EM70">
            <v>14.742000000000001</v>
          </cell>
          <cell r="EN70">
            <v>14.742000000000001</v>
          </cell>
          <cell r="EO70">
            <v>14.742000000000001</v>
          </cell>
          <cell r="EP70">
            <v>14.742000000000001</v>
          </cell>
          <cell r="EQ70">
            <v>14.742000000000001</v>
          </cell>
          <cell r="ER70">
            <v>14.742000000000001</v>
          </cell>
          <cell r="ES70">
            <v>14.742000000000001</v>
          </cell>
          <cell r="ET70">
            <v>14.742000000000001</v>
          </cell>
          <cell r="EU70">
            <v>14.742000000000001</v>
          </cell>
          <cell r="EV70">
            <v>14.742000000000001</v>
          </cell>
          <cell r="EW70">
            <v>14.742000000000001</v>
          </cell>
          <cell r="EX70">
            <v>14.742000000000001</v>
          </cell>
        </row>
        <row r="71">
          <cell r="AS71" t="str">
            <v>OLIFEI 100</v>
          </cell>
        </row>
        <row r="72">
          <cell r="AS72" t="str">
            <v>OLIFEI 190</v>
          </cell>
        </row>
        <row r="73">
          <cell r="AS73" t="str">
            <v>OLIFEI 230</v>
          </cell>
        </row>
        <row r="74">
          <cell r="AS74" t="str">
            <v>OLIFEI 240</v>
          </cell>
        </row>
        <row r="75">
          <cell r="AS75" t="str">
            <v>OLIFEI 300</v>
          </cell>
        </row>
        <row r="76">
          <cell r="AS76" t="str">
            <v>OLIFEI 310</v>
          </cell>
        </row>
        <row r="77">
          <cell r="AS77" t="str">
            <v>OLIFEI 320</v>
          </cell>
        </row>
        <row r="78">
          <cell r="AS78" t="str">
            <v>OLIFEI 340</v>
          </cell>
        </row>
        <row r="79">
          <cell r="AS79" t="str">
            <v>OLIFEI 350</v>
          </cell>
        </row>
        <row r="80">
          <cell r="AS80" t="str">
            <v>OLIFEI 355</v>
          </cell>
        </row>
        <row r="81">
          <cell r="AS81" t="str">
            <v>OLIFEI 360</v>
          </cell>
        </row>
        <row r="82">
          <cell r="AS82" t="str">
            <v>OLIFEI 370</v>
          </cell>
        </row>
        <row r="83">
          <cell r="AS83" t="str">
            <v>OLIFEI 380</v>
          </cell>
        </row>
        <row r="84">
          <cell r="AS84" t="str">
            <v>OLIFEI 400</v>
          </cell>
        </row>
        <row r="85">
          <cell r="AS85" t="str">
            <v>OLIFEI 415</v>
          </cell>
        </row>
        <row r="86">
          <cell r="AS86" t="str">
            <v>OLIFEI 425</v>
          </cell>
        </row>
        <row r="87">
          <cell r="AS87" t="str">
            <v>OLIFEI 430</v>
          </cell>
        </row>
        <row r="88">
          <cell r="AS88" t="str">
            <v>OLIFEI 450</v>
          </cell>
        </row>
        <row r="89">
          <cell r="AS89" t="str">
            <v>OLIFEI 460</v>
          </cell>
        </row>
        <row r="90">
          <cell r="AS90" t="str">
            <v>OLIFEI 465</v>
          </cell>
        </row>
        <row r="91">
          <cell r="AS91" t="str">
            <v>OLIFEI 470</v>
          </cell>
        </row>
        <row r="92">
          <cell r="AS92" t="str">
            <v>OLIFEI 500</v>
          </cell>
        </row>
        <row r="93">
          <cell r="AS93" t="str">
            <v>OLIFEI 510</v>
          </cell>
        </row>
        <row r="94">
          <cell r="AS94" t="str">
            <v>OLIFEI 530</v>
          </cell>
        </row>
        <row r="95">
          <cell r="AS95" t="str">
            <v>OLIFEI 540</v>
          </cell>
        </row>
        <row r="96">
          <cell r="AS96" t="str">
            <v>OLIFEI 545</v>
          </cell>
        </row>
        <row r="97">
          <cell r="AS97" t="str">
            <v>OLIFEI 550</v>
          </cell>
        </row>
        <row r="98">
          <cell r="AS98" t="str">
            <v>OLIFEI 560</v>
          </cell>
        </row>
        <row r="99">
          <cell r="AS99" t="str">
            <v>OLIFEI 565</v>
          </cell>
        </row>
        <row r="100">
          <cell r="AS100" t="str">
            <v>OLIFEI 580</v>
          </cell>
        </row>
        <row r="101">
          <cell r="AS101" t="str">
            <v>OLIFEI 600</v>
          </cell>
        </row>
        <row r="102">
          <cell r="AS102" t="str">
            <v>OLIFEI 610</v>
          </cell>
        </row>
        <row r="103">
          <cell r="AS103" t="str">
            <v>OLIFEI 611</v>
          </cell>
        </row>
        <row r="104">
          <cell r="AS104" t="str">
            <v>OLIFEI 620</v>
          </cell>
        </row>
        <row r="105">
          <cell r="AS105" t="str">
            <v>OLIFEI 625</v>
          </cell>
        </row>
        <row r="106">
          <cell r="AS106" t="str">
            <v>OLIFEI 630</v>
          </cell>
        </row>
        <row r="107">
          <cell r="AS107" t="str">
            <v>OLIFEI 640</v>
          </cell>
        </row>
        <row r="108">
          <cell r="AS108" t="str">
            <v>OLIFEI 650</v>
          </cell>
        </row>
        <row r="109">
          <cell r="AS109" t="str">
            <v>OLIFEI 660</v>
          </cell>
        </row>
        <row r="110">
          <cell r="AS110" t="str">
            <v>OLIFEI 670</v>
          </cell>
        </row>
        <row r="111">
          <cell r="AS111" t="str">
            <v>OLIFEI 675</v>
          </cell>
        </row>
        <row r="112">
          <cell r="AS112" t="str">
            <v>OLIFEI 680</v>
          </cell>
        </row>
        <row r="113">
          <cell r="AS113" t="str">
            <v>OLIFEI 685</v>
          </cell>
        </row>
        <row r="114">
          <cell r="AS114" t="str">
            <v>OLIFEI 690</v>
          </cell>
        </row>
        <row r="115">
          <cell r="AS115" t="str">
            <v>OLIFEI 700</v>
          </cell>
        </row>
        <row r="116">
          <cell r="AS116" t="str">
            <v>OLIFEI 710</v>
          </cell>
        </row>
        <row r="117">
          <cell r="AS117" t="str">
            <v>OLIFEI 720</v>
          </cell>
        </row>
        <row r="118">
          <cell r="AS118" t="str">
            <v>OLIFEI 730</v>
          </cell>
        </row>
        <row r="119">
          <cell r="AS119" t="str">
            <v>OLIFEI 735</v>
          </cell>
        </row>
        <row r="120">
          <cell r="AS120" t="str">
            <v>OLIFEI 740</v>
          </cell>
        </row>
        <row r="121">
          <cell r="AS121" t="str">
            <v>OLIFEI 750</v>
          </cell>
        </row>
        <row r="122">
          <cell r="AS122" t="str">
            <v>OLIFEI 755</v>
          </cell>
        </row>
        <row r="123">
          <cell r="AS123" t="str">
            <v>OLIFEI 760</v>
          </cell>
        </row>
        <row r="124">
          <cell r="AS124" t="str">
            <v>OLIFEI 765</v>
          </cell>
        </row>
        <row r="125">
          <cell r="AS125" t="str">
            <v>OLIFEI 780</v>
          </cell>
        </row>
        <row r="126">
          <cell r="AS126" t="str">
            <v>OLIFEI 785</v>
          </cell>
        </row>
        <row r="127">
          <cell r="AS127" t="str">
            <v>OLIFEI 800</v>
          </cell>
        </row>
        <row r="128">
          <cell r="AS128" t="str">
            <v>OLIFEI 801</v>
          </cell>
        </row>
        <row r="129">
          <cell r="AS129" t="str">
            <v>OLIFEI 815</v>
          </cell>
        </row>
        <row r="130">
          <cell r="AS130" t="str">
            <v>OLIFEI 820</v>
          </cell>
        </row>
        <row r="131">
          <cell r="AS131" t="str">
            <v>OLIFEI 840</v>
          </cell>
        </row>
        <row r="132">
          <cell r="AS132" t="str">
            <v>OLIFEI 845</v>
          </cell>
        </row>
        <row r="133">
          <cell r="AS133" t="str">
            <v>OLIFEI 850</v>
          </cell>
        </row>
        <row r="134">
          <cell r="AS134" t="str">
            <v>OLIFEI 860</v>
          </cell>
        </row>
        <row r="135">
          <cell r="AS135" t="str">
            <v>OLIFEI 870</v>
          </cell>
        </row>
        <row r="136">
          <cell r="AS136" t="str">
            <v>OLIFEI 880</v>
          </cell>
        </row>
        <row r="137">
          <cell r="AS137" t="str">
            <v>OLIFEI 900</v>
          </cell>
        </row>
        <row r="138">
          <cell r="AS138" t="str">
            <v>RAF001 100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</row>
        <row r="139">
          <cell r="AS139" t="str">
            <v>RAF001 190</v>
          </cell>
          <cell r="CE139">
            <v>15.4155</v>
          </cell>
          <cell r="CF139">
            <v>15.4155</v>
          </cell>
          <cell r="CG139">
            <v>15.4155</v>
          </cell>
          <cell r="CH139">
            <v>15.4155</v>
          </cell>
          <cell r="CI139">
            <v>15.4155</v>
          </cell>
          <cell r="CJ139">
            <v>15.4155</v>
          </cell>
          <cell r="CK139">
            <v>15.4155</v>
          </cell>
          <cell r="CL139">
            <v>15.4155</v>
          </cell>
          <cell r="CM139">
            <v>15.4155</v>
          </cell>
          <cell r="CN139">
            <v>15.4155</v>
          </cell>
          <cell r="CO139">
            <v>15.4155</v>
          </cell>
          <cell r="CP139">
            <v>15.4155</v>
          </cell>
          <cell r="CQ139">
            <v>15.4155</v>
          </cell>
          <cell r="CR139">
            <v>15.4155</v>
          </cell>
          <cell r="CS139">
            <v>15.4155</v>
          </cell>
          <cell r="CT139">
            <v>15.4155</v>
          </cell>
          <cell r="CU139">
            <v>15.4155</v>
          </cell>
          <cell r="CV139">
            <v>15.4155</v>
          </cell>
          <cell r="CW139">
            <v>15.4155</v>
          </cell>
          <cell r="CX139">
            <v>15.4155</v>
          </cell>
          <cell r="CY139">
            <v>15.4155</v>
          </cell>
          <cell r="CZ139">
            <v>15.4155</v>
          </cell>
          <cell r="DA139">
            <v>15.4155</v>
          </cell>
          <cell r="DB139">
            <v>15.4155</v>
          </cell>
          <cell r="DC139">
            <v>15.4155</v>
          </cell>
          <cell r="DD139">
            <v>15.4155</v>
          </cell>
          <cell r="DE139">
            <v>15.4155</v>
          </cell>
          <cell r="DF139">
            <v>15.4155</v>
          </cell>
          <cell r="DG139">
            <v>15.4155</v>
          </cell>
          <cell r="DH139">
            <v>15.4155</v>
          </cell>
          <cell r="DI139">
            <v>15.4155</v>
          </cell>
          <cell r="DJ139">
            <v>15.4155</v>
          </cell>
          <cell r="DK139">
            <v>15.4155</v>
          </cell>
          <cell r="DL139">
            <v>15.4155</v>
          </cell>
          <cell r="DM139">
            <v>15.4155</v>
          </cell>
          <cell r="DN139">
            <v>15.4155</v>
          </cell>
          <cell r="DO139">
            <v>15.4155</v>
          </cell>
          <cell r="DP139">
            <v>15.4155</v>
          </cell>
          <cell r="DQ139">
            <v>15.4155</v>
          </cell>
          <cell r="DR139">
            <v>15.4155</v>
          </cell>
          <cell r="DS139">
            <v>15.4155</v>
          </cell>
          <cell r="DT139">
            <v>15.4155</v>
          </cell>
          <cell r="DU139">
            <v>15.4155</v>
          </cell>
          <cell r="DV139">
            <v>15.4155</v>
          </cell>
          <cell r="DW139">
            <v>15.4155</v>
          </cell>
          <cell r="DX139">
            <v>15.4155</v>
          </cell>
          <cell r="DY139">
            <v>15.4155</v>
          </cell>
          <cell r="DZ139">
            <v>15.4155</v>
          </cell>
          <cell r="EA139">
            <v>15.4155</v>
          </cell>
          <cell r="EB139">
            <v>15.4155</v>
          </cell>
          <cell r="EC139">
            <v>15.4155</v>
          </cell>
          <cell r="ED139">
            <v>15.4155</v>
          </cell>
          <cell r="EE139">
            <v>15.4155</v>
          </cell>
          <cell r="EF139">
            <v>15.4155</v>
          </cell>
          <cell r="EG139">
            <v>15.4155</v>
          </cell>
          <cell r="EH139">
            <v>15.4155</v>
          </cell>
          <cell r="EI139">
            <v>15.4155</v>
          </cell>
          <cell r="EJ139">
            <v>15.4155</v>
          </cell>
          <cell r="EK139">
            <v>15.4155</v>
          </cell>
          <cell r="EL139">
            <v>15.4155</v>
          </cell>
          <cell r="EM139">
            <v>15.4155</v>
          </cell>
          <cell r="EN139">
            <v>15.4155</v>
          </cell>
          <cell r="EO139">
            <v>15.4155</v>
          </cell>
          <cell r="EP139">
            <v>15.4155</v>
          </cell>
          <cell r="EQ139">
            <v>15.4155</v>
          </cell>
          <cell r="ER139">
            <v>15.4155</v>
          </cell>
          <cell r="ES139">
            <v>15.4155</v>
          </cell>
          <cell r="ET139">
            <v>15.4155</v>
          </cell>
          <cell r="EU139">
            <v>15.4155</v>
          </cell>
          <cell r="EV139">
            <v>15.4155</v>
          </cell>
          <cell r="EW139">
            <v>15.4155</v>
          </cell>
          <cell r="EX139">
            <v>15.4155</v>
          </cell>
        </row>
        <row r="140">
          <cell r="AS140" t="str">
            <v>RAF001 230</v>
          </cell>
          <cell r="CE140">
            <v>16.809750000000001</v>
          </cell>
          <cell r="CF140">
            <v>16.809750000000001</v>
          </cell>
          <cell r="CG140">
            <v>16.809750000000001</v>
          </cell>
          <cell r="CH140">
            <v>16.809750000000001</v>
          </cell>
          <cell r="CI140">
            <v>16.809750000000001</v>
          </cell>
          <cell r="CJ140">
            <v>16.809750000000001</v>
          </cell>
          <cell r="CK140">
            <v>16.809750000000001</v>
          </cell>
          <cell r="CL140">
            <v>16.809750000000001</v>
          </cell>
          <cell r="CM140">
            <v>16.809750000000001</v>
          </cell>
          <cell r="CN140">
            <v>16.809750000000001</v>
          </cell>
          <cell r="CO140">
            <v>16.809750000000001</v>
          </cell>
          <cell r="CP140">
            <v>16.809750000000001</v>
          </cell>
          <cell r="CQ140">
            <v>16.809750000000001</v>
          </cell>
          <cell r="CR140">
            <v>16.809750000000001</v>
          </cell>
          <cell r="CS140">
            <v>16.809750000000001</v>
          </cell>
          <cell r="CT140">
            <v>16.809750000000001</v>
          </cell>
          <cell r="CU140">
            <v>16.809750000000001</v>
          </cell>
          <cell r="CV140">
            <v>16.809750000000001</v>
          </cell>
          <cell r="CW140">
            <v>16.809750000000001</v>
          </cell>
          <cell r="CX140">
            <v>16.809750000000001</v>
          </cell>
          <cell r="CY140">
            <v>16.809750000000001</v>
          </cell>
          <cell r="CZ140">
            <v>16.809750000000001</v>
          </cell>
          <cell r="DA140">
            <v>16.809750000000001</v>
          </cell>
          <cell r="DB140">
            <v>16.809750000000001</v>
          </cell>
          <cell r="DC140">
            <v>16.809750000000001</v>
          </cell>
          <cell r="DD140">
            <v>16.809750000000001</v>
          </cell>
          <cell r="DE140">
            <v>16.809750000000001</v>
          </cell>
          <cell r="DF140">
            <v>16.809750000000001</v>
          </cell>
          <cell r="DG140">
            <v>16.809750000000001</v>
          </cell>
          <cell r="DH140">
            <v>16.809750000000001</v>
          </cell>
          <cell r="DI140">
            <v>16.809750000000001</v>
          </cell>
          <cell r="DJ140">
            <v>16.809750000000001</v>
          </cell>
          <cell r="DK140">
            <v>16.809750000000001</v>
          </cell>
          <cell r="DL140">
            <v>16.809750000000001</v>
          </cell>
          <cell r="DM140">
            <v>16.809750000000001</v>
          </cell>
          <cell r="DN140">
            <v>16.809750000000001</v>
          </cell>
          <cell r="DO140">
            <v>16.809750000000001</v>
          </cell>
          <cell r="DP140">
            <v>16.809750000000001</v>
          </cell>
          <cell r="DQ140">
            <v>16.809750000000001</v>
          </cell>
          <cell r="DR140">
            <v>16.809750000000001</v>
          </cell>
          <cell r="DS140">
            <v>16.809750000000001</v>
          </cell>
          <cell r="DT140">
            <v>16.809750000000001</v>
          </cell>
          <cell r="DU140">
            <v>16.809750000000001</v>
          </cell>
          <cell r="DV140">
            <v>16.809750000000001</v>
          </cell>
          <cell r="DW140">
            <v>16.809750000000001</v>
          </cell>
          <cell r="DX140">
            <v>16.809750000000001</v>
          </cell>
          <cell r="DY140">
            <v>16.809750000000001</v>
          </cell>
          <cell r="DZ140">
            <v>16.809750000000001</v>
          </cell>
          <cell r="EA140">
            <v>16.809750000000001</v>
          </cell>
          <cell r="EB140">
            <v>16.809750000000001</v>
          </cell>
          <cell r="EC140">
            <v>16.809750000000001</v>
          </cell>
          <cell r="ED140">
            <v>16.809750000000001</v>
          </cell>
          <cell r="EE140">
            <v>16.809750000000001</v>
          </cell>
          <cell r="EF140">
            <v>16.809750000000001</v>
          </cell>
          <cell r="EG140">
            <v>16.809750000000001</v>
          </cell>
          <cell r="EH140">
            <v>16.809750000000001</v>
          </cell>
          <cell r="EI140">
            <v>16.809750000000001</v>
          </cell>
          <cell r="EJ140">
            <v>16.809750000000001</v>
          </cell>
          <cell r="EK140">
            <v>16.809750000000001</v>
          </cell>
          <cell r="EL140">
            <v>16.809750000000001</v>
          </cell>
          <cell r="EM140">
            <v>16.809750000000001</v>
          </cell>
          <cell r="EN140">
            <v>16.809750000000001</v>
          </cell>
          <cell r="EO140">
            <v>16.809750000000001</v>
          </cell>
          <cell r="EP140">
            <v>16.809750000000001</v>
          </cell>
          <cell r="EQ140">
            <v>16.809750000000001</v>
          </cell>
          <cell r="ER140">
            <v>16.809750000000001</v>
          </cell>
          <cell r="ES140">
            <v>16.809750000000001</v>
          </cell>
          <cell r="ET140">
            <v>16.809750000000001</v>
          </cell>
          <cell r="EU140">
            <v>16.809750000000001</v>
          </cell>
          <cell r="EV140">
            <v>16.809750000000001</v>
          </cell>
          <cell r="EW140">
            <v>16.809750000000001</v>
          </cell>
          <cell r="EX140">
            <v>16.809750000000001</v>
          </cell>
        </row>
        <row r="141">
          <cell r="AS141" t="str">
            <v>RAF001 240</v>
          </cell>
          <cell r="CE141">
            <v>17.23875</v>
          </cell>
          <cell r="CF141">
            <v>17.23875</v>
          </cell>
          <cell r="CG141">
            <v>17.23875</v>
          </cell>
          <cell r="CH141">
            <v>17.23875</v>
          </cell>
          <cell r="CI141">
            <v>17.23875</v>
          </cell>
          <cell r="CJ141">
            <v>17.23875</v>
          </cell>
          <cell r="CK141">
            <v>17.23875</v>
          </cell>
          <cell r="CL141">
            <v>17.23875</v>
          </cell>
          <cell r="CM141">
            <v>17.23875</v>
          </cell>
          <cell r="CN141">
            <v>17.23875</v>
          </cell>
          <cell r="CO141">
            <v>17.23875</v>
          </cell>
          <cell r="CP141">
            <v>17.23875</v>
          </cell>
          <cell r="CQ141">
            <v>17.23875</v>
          </cell>
          <cell r="CR141">
            <v>17.23875</v>
          </cell>
          <cell r="CS141">
            <v>17.23875</v>
          </cell>
          <cell r="CT141">
            <v>17.23875</v>
          </cell>
          <cell r="CU141">
            <v>17.23875</v>
          </cell>
          <cell r="CV141">
            <v>17.23875</v>
          </cell>
          <cell r="CW141">
            <v>17.23875</v>
          </cell>
          <cell r="CX141">
            <v>17.23875</v>
          </cell>
          <cell r="CY141">
            <v>17.23875</v>
          </cell>
          <cell r="CZ141">
            <v>17.23875</v>
          </cell>
          <cell r="DA141">
            <v>17.23875</v>
          </cell>
          <cell r="DB141">
            <v>17.23875</v>
          </cell>
          <cell r="DC141">
            <v>17.23875</v>
          </cell>
          <cell r="DD141">
            <v>17.23875</v>
          </cell>
          <cell r="DE141">
            <v>17.23875</v>
          </cell>
          <cell r="DF141">
            <v>17.23875</v>
          </cell>
          <cell r="DG141">
            <v>17.23875</v>
          </cell>
          <cell r="DH141">
            <v>17.23875</v>
          </cell>
          <cell r="DI141">
            <v>17.23875</v>
          </cell>
          <cell r="DJ141">
            <v>17.23875</v>
          </cell>
          <cell r="DK141">
            <v>17.23875</v>
          </cell>
          <cell r="DL141">
            <v>17.23875</v>
          </cell>
          <cell r="DM141">
            <v>17.23875</v>
          </cell>
          <cell r="DN141">
            <v>17.23875</v>
          </cell>
          <cell r="DO141">
            <v>17.23875</v>
          </cell>
          <cell r="DP141">
            <v>17.23875</v>
          </cell>
          <cell r="DQ141">
            <v>17.23875</v>
          </cell>
          <cell r="DR141">
            <v>17.23875</v>
          </cell>
          <cell r="DS141">
            <v>17.23875</v>
          </cell>
          <cell r="DT141">
            <v>17.23875</v>
          </cell>
          <cell r="DU141">
            <v>17.23875</v>
          </cell>
          <cell r="DV141">
            <v>17.23875</v>
          </cell>
          <cell r="DW141">
            <v>17.23875</v>
          </cell>
          <cell r="DX141">
            <v>17.23875</v>
          </cell>
          <cell r="DY141">
            <v>17.23875</v>
          </cell>
          <cell r="DZ141">
            <v>17.23875</v>
          </cell>
          <cell r="EA141">
            <v>17.23875</v>
          </cell>
          <cell r="EB141">
            <v>17.23875</v>
          </cell>
          <cell r="EC141">
            <v>17.23875</v>
          </cell>
          <cell r="ED141">
            <v>17.23875</v>
          </cell>
          <cell r="EE141">
            <v>17.23875</v>
          </cell>
          <cell r="EF141">
            <v>17.23875</v>
          </cell>
          <cell r="EG141">
            <v>17.23875</v>
          </cell>
          <cell r="EH141">
            <v>17.23875</v>
          </cell>
          <cell r="EI141">
            <v>17.23875</v>
          </cell>
          <cell r="EJ141">
            <v>17.23875</v>
          </cell>
          <cell r="EK141">
            <v>17.23875</v>
          </cell>
          <cell r="EL141">
            <v>17.23875</v>
          </cell>
          <cell r="EM141">
            <v>17.23875</v>
          </cell>
          <cell r="EN141">
            <v>17.23875</v>
          </cell>
          <cell r="EO141">
            <v>17.23875</v>
          </cell>
          <cell r="EP141">
            <v>17.23875</v>
          </cell>
          <cell r="EQ141">
            <v>17.23875</v>
          </cell>
          <cell r="ER141">
            <v>17.23875</v>
          </cell>
          <cell r="ES141">
            <v>17.23875</v>
          </cell>
          <cell r="ET141">
            <v>17.23875</v>
          </cell>
          <cell r="EU141">
            <v>17.23875</v>
          </cell>
          <cell r="EV141">
            <v>17.23875</v>
          </cell>
          <cell r="EW141">
            <v>17.23875</v>
          </cell>
          <cell r="EX141">
            <v>17.23875</v>
          </cell>
        </row>
        <row r="142">
          <cell r="AS142" t="str">
            <v>RAF001 300</v>
          </cell>
          <cell r="CE142">
            <v>16.917000000000002</v>
          </cell>
          <cell r="CF142">
            <v>16.917000000000002</v>
          </cell>
          <cell r="CG142">
            <v>16.917000000000002</v>
          </cell>
          <cell r="CH142">
            <v>16.917000000000002</v>
          </cell>
          <cell r="CI142">
            <v>16.917000000000002</v>
          </cell>
          <cell r="CJ142">
            <v>16.917000000000002</v>
          </cell>
          <cell r="CK142">
            <v>16.917000000000002</v>
          </cell>
          <cell r="CL142">
            <v>16.917000000000002</v>
          </cell>
          <cell r="CM142">
            <v>16.917000000000002</v>
          </cell>
          <cell r="CN142">
            <v>16.917000000000002</v>
          </cell>
          <cell r="CO142">
            <v>16.917000000000002</v>
          </cell>
          <cell r="CP142">
            <v>16.917000000000002</v>
          </cell>
          <cell r="CQ142">
            <v>16.917000000000002</v>
          </cell>
          <cell r="CR142">
            <v>16.917000000000002</v>
          </cell>
          <cell r="CS142">
            <v>16.917000000000002</v>
          </cell>
          <cell r="CT142">
            <v>16.917000000000002</v>
          </cell>
          <cell r="CU142">
            <v>16.917000000000002</v>
          </cell>
          <cell r="CV142">
            <v>16.917000000000002</v>
          </cell>
          <cell r="CW142">
            <v>16.917000000000002</v>
          </cell>
          <cell r="CX142">
            <v>16.917000000000002</v>
          </cell>
          <cell r="CY142">
            <v>16.917000000000002</v>
          </cell>
          <cell r="CZ142">
            <v>16.917000000000002</v>
          </cell>
          <cell r="DA142">
            <v>16.917000000000002</v>
          </cell>
          <cell r="DB142">
            <v>16.917000000000002</v>
          </cell>
          <cell r="DC142">
            <v>16.917000000000002</v>
          </cell>
          <cell r="DD142">
            <v>16.917000000000002</v>
          </cell>
          <cell r="DE142">
            <v>16.917000000000002</v>
          </cell>
          <cell r="DF142">
            <v>16.917000000000002</v>
          </cell>
          <cell r="DG142">
            <v>16.917000000000002</v>
          </cell>
          <cell r="DH142">
            <v>16.917000000000002</v>
          </cell>
          <cell r="DI142">
            <v>16.917000000000002</v>
          </cell>
          <cell r="DJ142">
            <v>16.917000000000002</v>
          </cell>
          <cell r="DK142">
            <v>16.917000000000002</v>
          </cell>
          <cell r="DL142">
            <v>16.917000000000002</v>
          </cell>
          <cell r="DM142">
            <v>16.917000000000002</v>
          </cell>
          <cell r="DN142">
            <v>16.917000000000002</v>
          </cell>
          <cell r="DO142">
            <v>16.917000000000002</v>
          </cell>
          <cell r="DP142">
            <v>16.917000000000002</v>
          </cell>
          <cell r="DQ142">
            <v>16.917000000000002</v>
          </cell>
          <cell r="DR142">
            <v>16.917000000000002</v>
          </cell>
          <cell r="DS142">
            <v>16.917000000000002</v>
          </cell>
          <cell r="DT142">
            <v>16.917000000000002</v>
          </cell>
          <cell r="DU142">
            <v>16.917000000000002</v>
          </cell>
          <cell r="DV142">
            <v>16.917000000000002</v>
          </cell>
          <cell r="DW142">
            <v>16.917000000000002</v>
          </cell>
          <cell r="DX142">
            <v>16.917000000000002</v>
          </cell>
          <cell r="DY142">
            <v>16.917000000000002</v>
          </cell>
          <cell r="DZ142">
            <v>16.917000000000002</v>
          </cell>
          <cell r="EA142">
            <v>16.917000000000002</v>
          </cell>
          <cell r="EB142">
            <v>16.917000000000002</v>
          </cell>
          <cell r="EC142">
            <v>16.917000000000002</v>
          </cell>
          <cell r="ED142">
            <v>16.917000000000002</v>
          </cell>
          <cell r="EE142">
            <v>16.917000000000002</v>
          </cell>
          <cell r="EF142">
            <v>16.917000000000002</v>
          </cell>
          <cell r="EG142">
            <v>16.917000000000002</v>
          </cell>
          <cell r="EH142">
            <v>16.917000000000002</v>
          </cell>
          <cell r="EI142">
            <v>16.917000000000002</v>
          </cell>
          <cell r="EJ142">
            <v>16.917000000000002</v>
          </cell>
          <cell r="EK142">
            <v>16.917000000000002</v>
          </cell>
          <cell r="EL142">
            <v>16.917000000000002</v>
          </cell>
          <cell r="EM142">
            <v>16.917000000000002</v>
          </cell>
          <cell r="EN142">
            <v>16.917000000000002</v>
          </cell>
          <cell r="EO142">
            <v>16.917000000000002</v>
          </cell>
          <cell r="EP142">
            <v>16.917000000000002</v>
          </cell>
          <cell r="EQ142">
            <v>16.917000000000002</v>
          </cell>
          <cell r="ER142">
            <v>16.917000000000002</v>
          </cell>
          <cell r="ES142">
            <v>16.917000000000002</v>
          </cell>
          <cell r="ET142">
            <v>16.917000000000002</v>
          </cell>
          <cell r="EU142">
            <v>16.917000000000002</v>
          </cell>
          <cell r="EV142">
            <v>16.917000000000002</v>
          </cell>
          <cell r="EW142">
            <v>16.917000000000002</v>
          </cell>
          <cell r="EX142">
            <v>16.917000000000002</v>
          </cell>
        </row>
        <row r="143">
          <cell r="AS143" t="str">
            <v>RAF001 310</v>
          </cell>
          <cell r="CE143">
            <v>19.59825</v>
          </cell>
          <cell r="CF143">
            <v>19.59825</v>
          </cell>
          <cell r="CG143">
            <v>19.59825</v>
          </cell>
          <cell r="CH143">
            <v>19.59825</v>
          </cell>
          <cell r="CI143">
            <v>19.59825</v>
          </cell>
          <cell r="CJ143">
            <v>19.59825</v>
          </cell>
          <cell r="CK143">
            <v>19.59825</v>
          </cell>
          <cell r="CL143">
            <v>19.59825</v>
          </cell>
          <cell r="CM143">
            <v>19.59825</v>
          </cell>
          <cell r="CN143">
            <v>19.59825</v>
          </cell>
          <cell r="CO143">
            <v>19.59825</v>
          </cell>
          <cell r="CP143">
            <v>19.59825</v>
          </cell>
          <cell r="CQ143">
            <v>19.59825</v>
          </cell>
          <cell r="CR143">
            <v>19.59825</v>
          </cell>
          <cell r="CS143">
            <v>19.59825</v>
          </cell>
          <cell r="CT143">
            <v>19.59825</v>
          </cell>
          <cell r="CU143">
            <v>19.59825</v>
          </cell>
          <cell r="CV143">
            <v>19.59825</v>
          </cell>
          <cell r="CW143">
            <v>19.59825</v>
          </cell>
          <cell r="CX143">
            <v>19.59825</v>
          </cell>
          <cell r="CY143">
            <v>19.59825</v>
          </cell>
          <cell r="CZ143">
            <v>19.59825</v>
          </cell>
          <cell r="DA143">
            <v>19.59825</v>
          </cell>
          <cell r="DB143">
            <v>19.59825</v>
          </cell>
          <cell r="DC143">
            <v>19.59825</v>
          </cell>
          <cell r="DD143">
            <v>19.59825</v>
          </cell>
          <cell r="DE143">
            <v>19.59825</v>
          </cell>
          <cell r="DF143">
            <v>19.59825</v>
          </cell>
          <cell r="DG143">
            <v>19.59825</v>
          </cell>
          <cell r="DH143">
            <v>19.59825</v>
          </cell>
          <cell r="DI143">
            <v>19.59825</v>
          </cell>
          <cell r="DJ143">
            <v>19.59825</v>
          </cell>
          <cell r="DK143">
            <v>19.59825</v>
          </cell>
          <cell r="DL143">
            <v>19.59825</v>
          </cell>
          <cell r="DM143">
            <v>19.59825</v>
          </cell>
          <cell r="DN143">
            <v>19.59825</v>
          </cell>
          <cell r="DO143">
            <v>19.59825</v>
          </cell>
          <cell r="DP143">
            <v>19.59825</v>
          </cell>
          <cell r="DQ143">
            <v>19.59825</v>
          </cell>
          <cell r="DR143">
            <v>19.59825</v>
          </cell>
          <cell r="DS143">
            <v>19.59825</v>
          </cell>
          <cell r="DT143">
            <v>19.59825</v>
          </cell>
          <cell r="DU143">
            <v>19.59825</v>
          </cell>
          <cell r="DV143">
            <v>19.59825</v>
          </cell>
          <cell r="DW143">
            <v>19.59825</v>
          </cell>
          <cell r="DX143">
            <v>19.59825</v>
          </cell>
          <cell r="DY143">
            <v>19.59825</v>
          </cell>
          <cell r="DZ143">
            <v>19.59825</v>
          </cell>
          <cell r="EA143">
            <v>19.59825</v>
          </cell>
          <cell r="EB143">
            <v>19.59825</v>
          </cell>
          <cell r="EC143">
            <v>19.59825</v>
          </cell>
          <cell r="ED143">
            <v>19.59825</v>
          </cell>
          <cell r="EE143">
            <v>19.59825</v>
          </cell>
          <cell r="EF143">
            <v>19.59825</v>
          </cell>
          <cell r="EG143">
            <v>19.59825</v>
          </cell>
          <cell r="EH143">
            <v>19.59825</v>
          </cell>
          <cell r="EI143">
            <v>19.59825</v>
          </cell>
          <cell r="EJ143">
            <v>19.59825</v>
          </cell>
          <cell r="EK143">
            <v>19.59825</v>
          </cell>
          <cell r="EL143">
            <v>19.59825</v>
          </cell>
          <cell r="EM143">
            <v>19.59825</v>
          </cell>
          <cell r="EN143">
            <v>19.59825</v>
          </cell>
          <cell r="EO143">
            <v>19.59825</v>
          </cell>
          <cell r="EP143">
            <v>19.59825</v>
          </cell>
          <cell r="EQ143">
            <v>19.59825</v>
          </cell>
          <cell r="ER143">
            <v>19.59825</v>
          </cell>
          <cell r="ES143">
            <v>19.59825</v>
          </cell>
          <cell r="ET143">
            <v>19.59825</v>
          </cell>
          <cell r="EU143">
            <v>19.59825</v>
          </cell>
          <cell r="EV143">
            <v>19.59825</v>
          </cell>
          <cell r="EW143">
            <v>19.59825</v>
          </cell>
          <cell r="EX143">
            <v>19.59825</v>
          </cell>
        </row>
        <row r="144">
          <cell r="AS144" t="str">
            <v>RAF001 320</v>
          </cell>
          <cell r="CE144">
            <v>23.352</v>
          </cell>
          <cell r="CF144">
            <v>23.352</v>
          </cell>
          <cell r="CG144">
            <v>23.352</v>
          </cell>
          <cell r="CH144">
            <v>23.352</v>
          </cell>
          <cell r="CI144">
            <v>23.352</v>
          </cell>
          <cell r="CJ144">
            <v>23.352</v>
          </cell>
          <cell r="CK144">
            <v>23.352</v>
          </cell>
          <cell r="CL144">
            <v>23.352</v>
          </cell>
          <cell r="CM144">
            <v>23.352</v>
          </cell>
          <cell r="CN144">
            <v>23.352</v>
          </cell>
          <cell r="CO144">
            <v>23.352</v>
          </cell>
          <cell r="CP144">
            <v>23.352</v>
          </cell>
          <cell r="CQ144">
            <v>23.352</v>
          </cell>
          <cell r="CR144">
            <v>23.352</v>
          </cell>
          <cell r="CS144">
            <v>23.352</v>
          </cell>
          <cell r="CT144">
            <v>23.352</v>
          </cell>
          <cell r="CU144">
            <v>23.352</v>
          </cell>
          <cell r="CV144">
            <v>23.352</v>
          </cell>
          <cell r="CW144">
            <v>23.352</v>
          </cell>
          <cell r="CX144">
            <v>23.352</v>
          </cell>
          <cell r="CY144">
            <v>23.352</v>
          </cell>
          <cell r="CZ144">
            <v>23.352</v>
          </cell>
          <cell r="DA144">
            <v>23.352</v>
          </cell>
          <cell r="DB144">
            <v>23.352</v>
          </cell>
          <cell r="DC144">
            <v>23.352</v>
          </cell>
          <cell r="DD144">
            <v>23.352</v>
          </cell>
          <cell r="DE144">
            <v>23.352</v>
          </cell>
          <cell r="DF144">
            <v>23.352</v>
          </cell>
          <cell r="DG144">
            <v>23.352</v>
          </cell>
          <cell r="DH144">
            <v>23.352</v>
          </cell>
          <cell r="DI144">
            <v>23.352</v>
          </cell>
          <cell r="DJ144">
            <v>23.352</v>
          </cell>
          <cell r="DK144">
            <v>23.352</v>
          </cell>
          <cell r="DL144">
            <v>23.352</v>
          </cell>
          <cell r="DM144">
            <v>23.352</v>
          </cell>
          <cell r="DN144">
            <v>23.352</v>
          </cell>
          <cell r="DO144">
            <v>23.352</v>
          </cell>
          <cell r="DP144">
            <v>23.352</v>
          </cell>
          <cell r="DQ144">
            <v>23.352</v>
          </cell>
          <cell r="DR144">
            <v>23.352</v>
          </cell>
          <cell r="DS144">
            <v>23.352</v>
          </cell>
          <cell r="DT144">
            <v>23.352</v>
          </cell>
          <cell r="DU144">
            <v>23.352</v>
          </cell>
          <cell r="DV144">
            <v>23.352</v>
          </cell>
          <cell r="DW144">
            <v>23.352</v>
          </cell>
          <cell r="DX144">
            <v>23.352</v>
          </cell>
          <cell r="DY144">
            <v>23.352</v>
          </cell>
          <cell r="DZ144">
            <v>23.352</v>
          </cell>
          <cell r="EA144">
            <v>23.352</v>
          </cell>
          <cell r="EB144">
            <v>23.352</v>
          </cell>
          <cell r="EC144">
            <v>23.352</v>
          </cell>
          <cell r="ED144">
            <v>23.352</v>
          </cell>
          <cell r="EE144">
            <v>23.352</v>
          </cell>
          <cell r="EF144">
            <v>23.352</v>
          </cell>
          <cell r="EG144">
            <v>23.352</v>
          </cell>
          <cell r="EH144">
            <v>23.352</v>
          </cell>
          <cell r="EI144">
            <v>23.352</v>
          </cell>
          <cell r="EJ144">
            <v>23.352</v>
          </cell>
          <cell r="EK144">
            <v>23.352</v>
          </cell>
          <cell r="EL144">
            <v>23.352</v>
          </cell>
          <cell r="EM144">
            <v>23.352</v>
          </cell>
          <cell r="EN144">
            <v>23.352</v>
          </cell>
          <cell r="EO144">
            <v>23.352</v>
          </cell>
          <cell r="EP144">
            <v>23.352</v>
          </cell>
          <cell r="EQ144">
            <v>23.352</v>
          </cell>
          <cell r="ER144">
            <v>23.352</v>
          </cell>
          <cell r="ES144">
            <v>23.352</v>
          </cell>
          <cell r="ET144">
            <v>23.352</v>
          </cell>
          <cell r="EU144">
            <v>23.352</v>
          </cell>
          <cell r="EV144">
            <v>23.352</v>
          </cell>
          <cell r="EW144">
            <v>23.352</v>
          </cell>
          <cell r="EX144">
            <v>23.352</v>
          </cell>
        </row>
        <row r="145">
          <cell r="AS145" t="str">
            <v>RAF001 340</v>
          </cell>
          <cell r="CE145">
            <v>30.216000000000001</v>
          </cell>
          <cell r="CF145">
            <v>30.216000000000001</v>
          </cell>
          <cell r="CG145">
            <v>30.216000000000001</v>
          </cell>
          <cell r="CH145">
            <v>30.216000000000001</v>
          </cell>
          <cell r="CI145">
            <v>30.216000000000001</v>
          </cell>
          <cell r="CJ145">
            <v>30.216000000000001</v>
          </cell>
          <cell r="CK145">
            <v>30.216000000000001</v>
          </cell>
          <cell r="CL145">
            <v>30.216000000000001</v>
          </cell>
          <cell r="CM145">
            <v>30.216000000000001</v>
          </cell>
          <cell r="CN145">
            <v>30.216000000000001</v>
          </cell>
          <cell r="CO145">
            <v>30.216000000000001</v>
          </cell>
          <cell r="CP145">
            <v>30.216000000000001</v>
          </cell>
          <cell r="CQ145">
            <v>30.216000000000001</v>
          </cell>
          <cell r="CR145">
            <v>30.216000000000001</v>
          </cell>
          <cell r="CS145">
            <v>30.216000000000001</v>
          </cell>
          <cell r="CT145">
            <v>30.216000000000001</v>
          </cell>
          <cell r="CU145">
            <v>30.216000000000001</v>
          </cell>
          <cell r="CV145">
            <v>30.216000000000001</v>
          </cell>
          <cell r="CW145">
            <v>30.216000000000001</v>
          </cell>
          <cell r="CX145">
            <v>30.216000000000001</v>
          </cell>
          <cell r="CY145">
            <v>30.216000000000001</v>
          </cell>
          <cell r="CZ145">
            <v>30.216000000000001</v>
          </cell>
          <cell r="DA145">
            <v>30.216000000000001</v>
          </cell>
          <cell r="DB145">
            <v>30.216000000000001</v>
          </cell>
          <cell r="DC145">
            <v>30.216000000000001</v>
          </cell>
          <cell r="DD145">
            <v>30.216000000000001</v>
          </cell>
          <cell r="DE145">
            <v>30.216000000000001</v>
          </cell>
          <cell r="DF145">
            <v>30.216000000000001</v>
          </cell>
          <cell r="DG145">
            <v>30.216000000000001</v>
          </cell>
          <cell r="DH145">
            <v>30.216000000000001</v>
          </cell>
          <cell r="DI145">
            <v>30.216000000000001</v>
          </cell>
          <cell r="DJ145">
            <v>30.216000000000001</v>
          </cell>
          <cell r="DK145">
            <v>30.216000000000001</v>
          </cell>
          <cell r="DL145">
            <v>30.216000000000001</v>
          </cell>
          <cell r="DM145">
            <v>30.216000000000001</v>
          </cell>
          <cell r="DN145">
            <v>30.216000000000001</v>
          </cell>
          <cell r="DO145">
            <v>30.216000000000001</v>
          </cell>
          <cell r="DP145">
            <v>30.216000000000001</v>
          </cell>
          <cell r="DQ145">
            <v>30.216000000000001</v>
          </cell>
          <cell r="DR145">
            <v>30.216000000000001</v>
          </cell>
          <cell r="DS145">
            <v>30.216000000000001</v>
          </cell>
          <cell r="DT145">
            <v>30.216000000000001</v>
          </cell>
          <cell r="DU145">
            <v>30.216000000000001</v>
          </cell>
          <cell r="DV145">
            <v>30.216000000000001</v>
          </cell>
          <cell r="DW145">
            <v>30.216000000000001</v>
          </cell>
          <cell r="DX145">
            <v>30.216000000000001</v>
          </cell>
          <cell r="DY145">
            <v>30.216000000000001</v>
          </cell>
          <cell r="DZ145">
            <v>30.216000000000001</v>
          </cell>
          <cell r="EA145">
            <v>30.216000000000001</v>
          </cell>
          <cell r="EB145">
            <v>30.216000000000001</v>
          </cell>
          <cell r="EC145">
            <v>30.216000000000001</v>
          </cell>
          <cell r="ED145">
            <v>30.216000000000001</v>
          </cell>
          <cell r="EE145">
            <v>30.216000000000001</v>
          </cell>
          <cell r="EF145">
            <v>30.216000000000001</v>
          </cell>
          <cell r="EG145">
            <v>30.216000000000001</v>
          </cell>
          <cell r="EH145">
            <v>30.216000000000001</v>
          </cell>
          <cell r="EI145">
            <v>30.216000000000001</v>
          </cell>
          <cell r="EJ145">
            <v>30.216000000000001</v>
          </cell>
          <cell r="EK145">
            <v>30.216000000000001</v>
          </cell>
          <cell r="EL145">
            <v>30.216000000000001</v>
          </cell>
          <cell r="EM145">
            <v>30.216000000000001</v>
          </cell>
          <cell r="EN145">
            <v>30.216000000000001</v>
          </cell>
          <cell r="EO145">
            <v>30.216000000000001</v>
          </cell>
          <cell r="EP145">
            <v>30.216000000000001</v>
          </cell>
          <cell r="EQ145">
            <v>30.216000000000001</v>
          </cell>
          <cell r="ER145">
            <v>30.216000000000001</v>
          </cell>
          <cell r="ES145">
            <v>30.216000000000001</v>
          </cell>
          <cell r="ET145">
            <v>30.216000000000001</v>
          </cell>
          <cell r="EU145">
            <v>30.216000000000001</v>
          </cell>
          <cell r="EV145">
            <v>30.216000000000001</v>
          </cell>
          <cell r="EW145">
            <v>30.216000000000001</v>
          </cell>
          <cell r="EX145">
            <v>30.216000000000001</v>
          </cell>
        </row>
        <row r="146">
          <cell r="AS146" t="str">
            <v>RAF001 350</v>
          </cell>
          <cell r="CE146">
            <v>30.645000000000003</v>
          </cell>
          <cell r="CF146">
            <v>30.645000000000003</v>
          </cell>
          <cell r="CG146">
            <v>30.645000000000003</v>
          </cell>
          <cell r="CH146">
            <v>30.645000000000003</v>
          </cell>
          <cell r="CI146">
            <v>30.645000000000003</v>
          </cell>
          <cell r="CJ146">
            <v>30.645000000000003</v>
          </cell>
          <cell r="CK146">
            <v>30.645000000000003</v>
          </cell>
          <cell r="CL146">
            <v>30.645000000000003</v>
          </cell>
          <cell r="CM146">
            <v>30.645000000000003</v>
          </cell>
          <cell r="CN146">
            <v>30.645000000000003</v>
          </cell>
          <cell r="CO146">
            <v>30.645000000000003</v>
          </cell>
          <cell r="CP146">
            <v>30.645000000000003</v>
          </cell>
          <cell r="CQ146">
            <v>30.645000000000003</v>
          </cell>
          <cell r="CR146">
            <v>30.645000000000003</v>
          </cell>
          <cell r="CS146">
            <v>30.645000000000003</v>
          </cell>
          <cell r="CT146">
            <v>30.645000000000003</v>
          </cell>
          <cell r="CU146">
            <v>30.645000000000003</v>
          </cell>
          <cell r="CV146">
            <v>30.645000000000003</v>
          </cell>
          <cell r="CW146">
            <v>30.645000000000003</v>
          </cell>
          <cell r="CX146">
            <v>30.645000000000003</v>
          </cell>
          <cell r="CY146">
            <v>30.645000000000003</v>
          </cell>
          <cell r="CZ146">
            <v>30.645000000000003</v>
          </cell>
          <cell r="DA146">
            <v>30.645000000000003</v>
          </cell>
          <cell r="DB146">
            <v>30.645000000000003</v>
          </cell>
          <cell r="DC146">
            <v>30.645000000000003</v>
          </cell>
          <cell r="DD146">
            <v>30.645000000000003</v>
          </cell>
          <cell r="DE146">
            <v>30.645000000000003</v>
          </cell>
          <cell r="DF146">
            <v>30.645000000000003</v>
          </cell>
          <cell r="DG146">
            <v>30.645000000000003</v>
          </cell>
          <cell r="DH146">
            <v>30.645000000000003</v>
          </cell>
          <cell r="DI146">
            <v>30.645000000000003</v>
          </cell>
          <cell r="DJ146">
            <v>30.645000000000003</v>
          </cell>
          <cell r="DK146">
            <v>30.645000000000003</v>
          </cell>
          <cell r="DL146">
            <v>30.645000000000003</v>
          </cell>
          <cell r="DM146">
            <v>30.645000000000003</v>
          </cell>
          <cell r="DN146">
            <v>30.645000000000003</v>
          </cell>
          <cell r="DO146">
            <v>30.645000000000003</v>
          </cell>
          <cell r="DP146">
            <v>30.645000000000003</v>
          </cell>
          <cell r="DQ146">
            <v>30.645000000000003</v>
          </cell>
          <cell r="DR146">
            <v>30.645000000000003</v>
          </cell>
          <cell r="DS146">
            <v>30.645000000000003</v>
          </cell>
          <cell r="DT146">
            <v>30.645000000000003</v>
          </cell>
          <cell r="DU146">
            <v>30.645000000000003</v>
          </cell>
          <cell r="DV146">
            <v>30.645000000000003</v>
          </cell>
          <cell r="DW146">
            <v>30.645000000000003</v>
          </cell>
          <cell r="DX146">
            <v>30.645000000000003</v>
          </cell>
          <cell r="DY146">
            <v>30.645000000000003</v>
          </cell>
          <cell r="DZ146">
            <v>30.645000000000003</v>
          </cell>
          <cell r="EA146">
            <v>30.645000000000003</v>
          </cell>
          <cell r="EB146">
            <v>30.645000000000003</v>
          </cell>
          <cell r="EC146">
            <v>30.645000000000003</v>
          </cell>
          <cell r="ED146">
            <v>30.645000000000003</v>
          </cell>
          <cell r="EE146">
            <v>30.645000000000003</v>
          </cell>
          <cell r="EF146">
            <v>30.645000000000003</v>
          </cell>
          <cell r="EG146">
            <v>30.645000000000003</v>
          </cell>
          <cell r="EH146">
            <v>30.645000000000003</v>
          </cell>
          <cell r="EI146">
            <v>30.645000000000003</v>
          </cell>
          <cell r="EJ146">
            <v>30.645000000000003</v>
          </cell>
          <cell r="EK146">
            <v>30.645000000000003</v>
          </cell>
          <cell r="EL146">
            <v>30.645000000000003</v>
          </cell>
          <cell r="EM146">
            <v>30.645000000000003</v>
          </cell>
          <cell r="EN146">
            <v>30.645000000000003</v>
          </cell>
          <cell r="EO146">
            <v>30.645000000000003</v>
          </cell>
          <cell r="EP146">
            <v>30.645000000000003</v>
          </cell>
          <cell r="EQ146">
            <v>30.645000000000003</v>
          </cell>
          <cell r="ER146">
            <v>30.645000000000003</v>
          </cell>
          <cell r="ES146">
            <v>30.645000000000003</v>
          </cell>
          <cell r="ET146">
            <v>30.645000000000003</v>
          </cell>
          <cell r="EU146">
            <v>30.645000000000003</v>
          </cell>
          <cell r="EV146">
            <v>30.645000000000003</v>
          </cell>
          <cell r="EW146">
            <v>30.645000000000003</v>
          </cell>
          <cell r="EX146">
            <v>30.645000000000003</v>
          </cell>
        </row>
        <row r="147">
          <cell r="AS147" t="str">
            <v>RAF001 355</v>
          </cell>
          <cell r="CE147">
            <v>32.575499999999998</v>
          </cell>
          <cell r="CF147">
            <v>32.575499999999998</v>
          </cell>
          <cell r="CG147">
            <v>32.575499999999998</v>
          </cell>
          <cell r="CH147">
            <v>32.575499999999998</v>
          </cell>
          <cell r="CI147">
            <v>32.575499999999998</v>
          </cell>
          <cell r="CJ147">
            <v>32.575499999999998</v>
          </cell>
          <cell r="CK147">
            <v>32.575499999999998</v>
          </cell>
          <cell r="CL147">
            <v>32.575499999999998</v>
          </cell>
          <cell r="CM147">
            <v>32.575499999999998</v>
          </cell>
          <cell r="CN147">
            <v>32.575499999999998</v>
          </cell>
          <cell r="CO147">
            <v>32.575499999999998</v>
          </cell>
          <cell r="CP147">
            <v>32.575499999999998</v>
          </cell>
          <cell r="CQ147">
            <v>32.575499999999998</v>
          </cell>
          <cell r="CR147">
            <v>32.575499999999998</v>
          </cell>
          <cell r="CS147">
            <v>32.575499999999998</v>
          </cell>
          <cell r="CT147">
            <v>32.575499999999998</v>
          </cell>
          <cell r="CU147">
            <v>32.575499999999998</v>
          </cell>
          <cell r="CV147">
            <v>32.575499999999998</v>
          </cell>
          <cell r="CW147">
            <v>32.575499999999998</v>
          </cell>
          <cell r="CX147">
            <v>32.575499999999998</v>
          </cell>
          <cell r="CY147">
            <v>32.575499999999998</v>
          </cell>
          <cell r="CZ147">
            <v>32.575499999999998</v>
          </cell>
          <cell r="DA147">
            <v>32.575499999999998</v>
          </cell>
          <cell r="DB147">
            <v>32.575499999999998</v>
          </cell>
          <cell r="DC147">
            <v>32.575499999999998</v>
          </cell>
          <cell r="DD147">
            <v>32.575499999999998</v>
          </cell>
          <cell r="DE147">
            <v>32.575499999999998</v>
          </cell>
          <cell r="DF147">
            <v>32.575499999999998</v>
          </cell>
          <cell r="DG147">
            <v>32.575499999999998</v>
          </cell>
          <cell r="DH147">
            <v>32.575499999999998</v>
          </cell>
          <cell r="DI147">
            <v>32.575499999999998</v>
          </cell>
          <cell r="DJ147">
            <v>32.575499999999998</v>
          </cell>
          <cell r="DK147">
            <v>32.575499999999998</v>
          </cell>
          <cell r="DL147">
            <v>32.575499999999998</v>
          </cell>
          <cell r="DM147">
            <v>32.575499999999998</v>
          </cell>
          <cell r="DN147">
            <v>32.575499999999998</v>
          </cell>
          <cell r="DO147">
            <v>32.575499999999998</v>
          </cell>
          <cell r="DP147">
            <v>32.575499999999998</v>
          </cell>
          <cell r="DQ147">
            <v>32.575499999999998</v>
          </cell>
          <cell r="DR147">
            <v>32.575499999999998</v>
          </cell>
          <cell r="DS147">
            <v>32.575499999999998</v>
          </cell>
          <cell r="DT147">
            <v>32.575499999999998</v>
          </cell>
          <cell r="DU147">
            <v>32.575499999999998</v>
          </cell>
          <cell r="DV147">
            <v>32.575499999999998</v>
          </cell>
          <cell r="DW147">
            <v>32.575499999999998</v>
          </cell>
          <cell r="DX147">
            <v>32.575499999999998</v>
          </cell>
          <cell r="DY147">
            <v>32.575499999999998</v>
          </cell>
          <cell r="DZ147">
            <v>32.575499999999998</v>
          </cell>
          <cell r="EA147">
            <v>32.575499999999998</v>
          </cell>
          <cell r="EB147">
            <v>32.575499999999998</v>
          </cell>
          <cell r="EC147">
            <v>32.575499999999998</v>
          </cell>
          <cell r="ED147">
            <v>32.575499999999998</v>
          </cell>
          <cell r="EE147">
            <v>32.575499999999998</v>
          </cell>
          <cell r="EF147">
            <v>32.575499999999998</v>
          </cell>
          <cell r="EG147">
            <v>32.575499999999998</v>
          </cell>
          <cell r="EH147">
            <v>32.575499999999998</v>
          </cell>
          <cell r="EI147">
            <v>32.575499999999998</v>
          </cell>
          <cell r="EJ147">
            <v>32.575499999999998</v>
          </cell>
          <cell r="EK147">
            <v>32.575499999999998</v>
          </cell>
          <cell r="EL147">
            <v>32.575499999999998</v>
          </cell>
          <cell r="EM147">
            <v>32.575499999999998</v>
          </cell>
          <cell r="EN147">
            <v>32.575499999999998</v>
          </cell>
          <cell r="EO147">
            <v>32.575499999999998</v>
          </cell>
          <cell r="EP147">
            <v>32.575499999999998</v>
          </cell>
          <cell r="EQ147">
            <v>32.575499999999998</v>
          </cell>
          <cell r="ER147">
            <v>32.575499999999998</v>
          </cell>
          <cell r="ES147">
            <v>32.575499999999998</v>
          </cell>
          <cell r="ET147">
            <v>32.575499999999998</v>
          </cell>
          <cell r="EU147">
            <v>32.575499999999998</v>
          </cell>
          <cell r="EV147">
            <v>32.575499999999998</v>
          </cell>
          <cell r="EW147">
            <v>32.575499999999998</v>
          </cell>
          <cell r="EX147">
            <v>32.575499999999998</v>
          </cell>
        </row>
        <row r="148">
          <cell r="AS148" t="str">
            <v>RAF001 360</v>
          </cell>
          <cell r="CE148">
            <v>33.648000000000003</v>
          </cell>
          <cell r="CF148">
            <v>33.648000000000003</v>
          </cell>
          <cell r="CG148">
            <v>33.648000000000003</v>
          </cell>
          <cell r="CH148">
            <v>33.648000000000003</v>
          </cell>
          <cell r="CI148">
            <v>33.648000000000003</v>
          </cell>
          <cell r="CJ148">
            <v>33.648000000000003</v>
          </cell>
          <cell r="CK148">
            <v>33.648000000000003</v>
          </cell>
          <cell r="CL148">
            <v>33.648000000000003</v>
          </cell>
          <cell r="CM148">
            <v>33.648000000000003</v>
          </cell>
          <cell r="CN148">
            <v>33.648000000000003</v>
          </cell>
          <cell r="CO148">
            <v>33.648000000000003</v>
          </cell>
          <cell r="CP148">
            <v>33.648000000000003</v>
          </cell>
          <cell r="CQ148">
            <v>33.648000000000003</v>
          </cell>
          <cell r="CR148">
            <v>33.648000000000003</v>
          </cell>
          <cell r="CS148">
            <v>33.648000000000003</v>
          </cell>
          <cell r="CT148">
            <v>33.648000000000003</v>
          </cell>
          <cell r="CU148">
            <v>33.648000000000003</v>
          </cell>
          <cell r="CV148">
            <v>33.648000000000003</v>
          </cell>
          <cell r="CW148">
            <v>33.648000000000003</v>
          </cell>
          <cell r="CX148">
            <v>33.648000000000003</v>
          </cell>
          <cell r="CY148">
            <v>33.648000000000003</v>
          </cell>
          <cell r="CZ148">
            <v>33.648000000000003</v>
          </cell>
          <cell r="DA148">
            <v>33.648000000000003</v>
          </cell>
          <cell r="DB148">
            <v>33.648000000000003</v>
          </cell>
          <cell r="DC148">
            <v>33.648000000000003</v>
          </cell>
          <cell r="DD148">
            <v>33.648000000000003</v>
          </cell>
          <cell r="DE148">
            <v>33.648000000000003</v>
          </cell>
          <cell r="DF148">
            <v>33.648000000000003</v>
          </cell>
          <cell r="DG148">
            <v>33.648000000000003</v>
          </cell>
          <cell r="DH148">
            <v>33.648000000000003</v>
          </cell>
          <cell r="DI148">
            <v>33.648000000000003</v>
          </cell>
          <cell r="DJ148">
            <v>33.648000000000003</v>
          </cell>
          <cell r="DK148">
            <v>33.648000000000003</v>
          </cell>
          <cell r="DL148">
            <v>33.648000000000003</v>
          </cell>
          <cell r="DM148">
            <v>33.648000000000003</v>
          </cell>
          <cell r="DN148">
            <v>33.648000000000003</v>
          </cell>
          <cell r="DO148">
            <v>33.648000000000003</v>
          </cell>
          <cell r="DP148">
            <v>33.648000000000003</v>
          </cell>
          <cell r="DQ148">
            <v>33.648000000000003</v>
          </cell>
          <cell r="DR148">
            <v>33.648000000000003</v>
          </cell>
          <cell r="DS148">
            <v>33.648000000000003</v>
          </cell>
          <cell r="DT148">
            <v>33.648000000000003</v>
          </cell>
          <cell r="DU148">
            <v>33.648000000000003</v>
          </cell>
          <cell r="DV148">
            <v>33.648000000000003</v>
          </cell>
          <cell r="DW148">
            <v>33.648000000000003</v>
          </cell>
          <cell r="DX148">
            <v>33.648000000000003</v>
          </cell>
          <cell r="DY148">
            <v>33.648000000000003</v>
          </cell>
          <cell r="DZ148">
            <v>33.648000000000003</v>
          </cell>
          <cell r="EA148">
            <v>33.648000000000003</v>
          </cell>
          <cell r="EB148">
            <v>33.648000000000003</v>
          </cell>
          <cell r="EC148">
            <v>33.648000000000003</v>
          </cell>
          <cell r="ED148">
            <v>33.648000000000003</v>
          </cell>
          <cell r="EE148">
            <v>33.648000000000003</v>
          </cell>
          <cell r="EF148">
            <v>33.648000000000003</v>
          </cell>
          <cell r="EG148">
            <v>33.648000000000003</v>
          </cell>
          <cell r="EH148">
            <v>33.648000000000003</v>
          </cell>
          <cell r="EI148">
            <v>33.648000000000003</v>
          </cell>
          <cell r="EJ148">
            <v>33.648000000000003</v>
          </cell>
          <cell r="EK148">
            <v>33.648000000000003</v>
          </cell>
          <cell r="EL148">
            <v>33.648000000000003</v>
          </cell>
          <cell r="EM148">
            <v>33.648000000000003</v>
          </cell>
          <cell r="EN148">
            <v>33.648000000000003</v>
          </cell>
          <cell r="EO148">
            <v>33.648000000000003</v>
          </cell>
          <cell r="EP148">
            <v>33.648000000000003</v>
          </cell>
          <cell r="EQ148">
            <v>33.648000000000003</v>
          </cell>
          <cell r="ER148">
            <v>33.648000000000003</v>
          </cell>
          <cell r="ES148">
            <v>33.648000000000003</v>
          </cell>
          <cell r="ET148">
            <v>33.648000000000003</v>
          </cell>
          <cell r="EU148">
            <v>33.648000000000003</v>
          </cell>
          <cell r="EV148">
            <v>33.648000000000003</v>
          </cell>
          <cell r="EW148">
            <v>33.648000000000003</v>
          </cell>
          <cell r="EX148">
            <v>33.648000000000003</v>
          </cell>
        </row>
        <row r="149">
          <cell r="AS149" t="str">
            <v>RAF001 370</v>
          </cell>
          <cell r="CE149">
            <v>28.178249999999998</v>
          </cell>
          <cell r="CF149">
            <v>28.178249999999998</v>
          </cell>
          <cell r="CG149">
            <v>28.178249999999998</v>
          </cell>
          <cell r="CH149">
            <v>28.178249999999998</v>
          </cell>
          <cell r="CI149">
            <v>28.178249999999998</v>
          </cell>
          <cell r="CJ149">
            <v>28.178249999999998</v>
          </cell>
          <cell r="CK149">
            <v>28.178249999999998</v>
          </cell>
          <cell r="CL149">
            <v>28.178249999999998</v>
          </cell>
          <cell r="CM149">
            <v>28.178249999999998</v>
          </cell>
          <cell r="CN149">
            <v>28.178249999999998</v>
          </cell>
          <cell r="CO149">
            <v>28.178249999999998</v>
          </cell>
          <cell r="CP149">
            <v>28.178249999999998</v>
          </cell>
          <cell r="CQ149">
            <v>28.178249999999998</v>
          </cell>
          <cell r="CR149">
            <v>28.178249999999998</v>
          </cell>
          <cell r="CS149">
            <v>28.178249999999998</v>
          </cell>
          <cell r="CT149">
            <v>28.178249999999998</v>
          </cell>
          <cell r="CU149">
            <v>28.178249999999998</v>
          </cell>
          <cell r="CV149">
            <v>28.178249999999998</v>
          </cell>
          <cell r="CW149">
            <v>28.178249999999998</v>
          </cell>
          <cell r="CX149">
            <v>28.178249999999998</v>
          </cell>
          <cell r="CY149">
            <v>28.178249999999998</v>
          </cell>
          <cell r="CZ149">
            <v>28.178249999999998</v>
          </cell>
          <cell r="DA149">
            <v>28.178249999999998</v>
          </cell>
          <cell r="DB149">
            <v>28.178249999999998</v>
          </cell>
          <cell r="DC149">
            <v>28.178249999999998</v>
          </cell>
          <cell r="DD149">
            <v>28.178249999999998</v>
          </cell>
          <cell r="DE149">
            <v>28.178249999999998</v>
          </cell>
          <cell r="DF149">
            <v>28.178249999999998</v>
          </cell>
          <cell r="DG149">
            <v>28.178249999999998</v>
          </cell>
          <cell r="DH149">
            <v>28.178249999999998</v>
          </cell>
          <cell r="DI149">
            <v>28.178249999999998</v>
          </cell>
          <cell r="DJ149">
            <v>28.178249999999998</v>
          </cell>
          <cell r="DK149">
            <v>28.178249999999998</v>
          </cell>
          <cell r="DL149">
            <v>28.178249999999998</v>
          </cell>
          <cell r="DM149">
            <v>28.178249999999998</v>
          </cell>
          <cell r="DN149">
            <v>28.178249999999998</v>
          </cell>
          <cell r="DO149">
            <v>28.178249999999998</v>
          </cell>
          <cell r="DP149">
            <v>28.178249999999998</v>
          </cell>
          <cell r="DQ149">
            <v>28.178249999999998</v>
          </cell>
          <cell r="DR149">
            <v>28.178249999999998</v>
          </cell>
          <cell r="DS149">
            <v>28.178249999999998</v>
          </cell>
          <cell r="DT149">
            <v>28.178249999999998</v>
          </cell>
          <cell r="DU149">
            <v>28.178249999999998</v>
          </cell>
          <cell r="DV149">
            <v>28.178249999999998</v>
          </cell>
          <cell r="DW149">
            <v>28.178249999999998</v>
          </cell>
          <cell r="DX149">
            <v>28.178249999999998</v>
          </cell>
          <cell r="DY149">
            <v>28.178249999999998</v>
          </cell>
          <cell r="DZ149">
            <v>28.178249999999998</v>
          </cell>
          <cell r="EA149">
            <v>28.178249999999998</v>
          </cell>
          <cell r="EB149">
            <v>28.178249999999998</v>
          </cell>
          <cell r="EC149">
            <v>28.178249999999998</v>
          </cell>
          <cell r="ED149">
            <v>28.178249999999998</v>
          </cell>
          <cell r="EE149">
            <v>28.178249999999998</v>
          </cell>
          <cell r="EF149">
            <v>28.178249999999998</v>
          </cell>
          <cell r="EG149">
            <v>28.178249999999998</v>
          </cell>
          <cell r="EH149">
            <v>28.178249999999998</v>
          </cell>
          <cell r="EI149">
            <v>28.178249999999998</v>
          </cell>
          <cell r="EJ149">
            <v>28.178249999999998</v>
          </cell>
          <cell r="EK149">
            <v>28.178249999999998</v>
          </cell>
          <cell r="EL149">
            <v>28.178249999999998</v>
          </cell>
          <cell r="EM149">
            <v>28.178249999999998</v>
          </cell>
          <cell r="EN149">
            <v>28.178249999999998</v>
          </cell>
          <cell r="EO149">
            <v>28.178249999999998</v>
          </cell>
          <cell r="EP149">
            <v>28.178249999999998</v>
          </cell>
          <cell r="EQ149">
            <v>28.178249999999998</v>
          </cell>
          <cell r="ER149">
            <v>28.178249999999998</v>
          </cell>
          <cell r="ES149">
            <v>28.178249999999998</v>
          </cell>
          <cell r="ET149">
            <v>28.178249999999998</v>
          </cell>
          <cell r="EU149">
            <v>28.178249999999998</v>
          </cell>
          <cell r="EV149">
            <v>28.178249999999998</v>
          </cell>
          <cell r="EW149">
            <v>28.178249999999998</v>
          </cell>
          <cell r="EX149">
            <v>28.178249999999998</v>
          </cell>
        </row>
        <row r="150">
          <cell r="AS150" t="str">
            <v>RAF001 380</v>
          </cell>
          <cell r="CE150">
            <v>33.111750000000001</v>
          </cell>
          <cell r="CF150">
            <v>33.111750000000001</v>
          </cell>
          <cell r="CG150">
            <v>33.111750000000001</v>
          </cell>
          <cell r="CH150">
            <v>33.111750000000001</v>
          </cell>
          <cell r="CI150">
            <v>33.111750000000001</v>
          </cell>
          <cell r="CJ150">
            <v>33.111750000000001</v>
          </cell>
          <cell r="CK150">
            <v>33.111750000000001</v>
          </cell>
          <cell r="CL150">
            <v>33.111750000000001</v>
          </cell>
          <cell r="CM150">
            <v>33.111750000000001</v>
          </cell>
          <cell r="CN150">
            <v>33.111750000000001</v>
          </cell>
          <cell r="CO150">
            <v>33.111750000000001</v>
          </cell>
          <cell r="CP150">
            <v>33.111750000000001</v>
          </cell>
          <cell r="CQ150">
            <v>33.111750000000001</v>
          </cell>
          <cell r="CR150">
            <v>33.111750000000001</v>
          </cell>
          <cell r="CS150">
            <v>33.111750000000001</v>
          </cell>
          <cell r="CT150">
            <v>33.111750000000001</v>
          </cell>
          <cell r="CU150">
            <v>33.111750000000001</v>
          </cell>
          <cell r="CV150">
            <v>33.111750000000001</v>
          </cell>
          <cell r="CW150">
            <v>33.111750000000001</v>
          </cell>
          <cell r="CX150">
            <v>33.111750000000001</v>
          </cell>
          <cell r="CY150">
            <v>33.111750000000001</v>
          </cell>
          <cell r="CZ150">
            <v>33.111750000000001</v>
          </cell>
          <cell r="DA150">
            <v>33.111750000000001</v>
          </cell>
          <cell r="DB150">
            <v>33.111750000000001</v>
          </cell>
          <cell r="DC150">
            <v>33.111750000000001</v>
          </cell>
          <cell r="DD150">
            <v>33.111750000000001</v>
          </cell>
          <cell r="DE150">
            <v>33.111750000000001</v>
          </cell>
          <cell r="DF150">
            <v>33.111750000000001</v>
          </cell>
          <cell r="DG150">
            <v>33.111750000000001</v>
          </cell>
          <cell r="DH150">
            <v>33.111750000000001</v>
          </cell>
          <cell r="DI150">
            <v>33.111750000000001</v>
          </cell>
          <cell r="DJ150">
            <v>33.111750000000001</v>
          </cell>
          <cell r="DK150">
            <v>33.111750000000001</v>
          </cell>
          <cell r="DL150">
            <v>33.111750000000001</v>
          </cell>
          <cell r="DM150">
            <v>33.111750000000001</v>
          </cell>
          <cell r="DN150">
            <v>33.111750000000001</v>
          </cell>
          <cell r="DO150">
            <v>33.111750000000001</v>
          </cell>
          <cell r="DP150">
            <v>33.111750000000001</v>
          </cell>
          <cell r="DQ150">
            <v>33.111750000000001</v>
          </cell>
          <cell r="DR150">
            <v>33.111750000000001</v>
          </cell>
          <cell r="DS150">
            <v>33.111750000000001</v>
          </cell>
          <cell r="DT150">
            <v>33.111750000000001</v>
          </cell>
          <cell r="DU150">
            <v>33.111750000000001</v>
          </cell>
          <cell r="DV150">
            <v>33.111750000000001</v>
          </cell>
          <cell r="DW150">
            <v>33.111750000000001</v>
          </cell>
          <cell r="DX150">
            <v>33.111750000000001</v>
          </cell>
          <cell r="DY150">
            <v>33.111750000000001</v>
          </cell>
          <cell r="DZ150">
            <v>33.111750000000001</v>
          </cell>
          <cell r="EA150">
            <v>33.111750000000001</v>
          </cell>
          <cell r="EB150">
            <v>33.111750000000001</v>
          </cell>
          <cell r="EC150">
            <v>33.111750000000001</v>
          </cell>
          <cell r="ED150">
            <v>33.111750000000001</v>
          </cell>
          <cell r="EE150">
            <v>33.111750000000001</v>
          </cell>
          <cell r="EF150">
            <v>33.111750000000001</v>
          </cell>
          <cell r="EG150">
            <v>33.111750000000001</v>
          </cell>
          <cell r="EH150">
            <v>33.111750000000001</v>
          </cell>
          <cell r="EI150">
            <v>33.111750000000001</v>
          </cell>
          <cell r="EJ150">
            <v>33.111750000000001</v>
          </cell>
          <cell r="EK150">
            <v>33.111750000000001</v>
          </cell>
          <cell r="EL150">
            <v>33.111750000000001</v>
          </cell>
          <cell r="EM150">
            <v>33.111750000000001</v>
          </cell>
          <cell r="EN150">
            <v>33.111750000000001</v>
          </cell>
          <cell r="EO150">
            <v>33.111750000000001</v>
          </cell>
          <cell r="EP150">
            <v>33.111750000000001</v>
          </cell>
          <cell r="EQ150">
            <v>33.111750000000001</v>
          </cell>
          <cell r="ER150">
            <v>33.111750000000001</v>
          </cell>
          <cell r="ES150">
            <v>33.111750000000001</v>
          </cell>
          <cell r="ET150">
            <v>33.111750000000001</v>
          </cell>
          <cell r="EU150">
            <v>33.111750000000001</v>
          </cell>
          <cell r="EV150">
            <v>33.111750000000001</v>
          </cell>
          <cell r="EW150">
            <v>33.111750000000001</v>
          </cell>
          <cell r="EX150">
            <v>33.111750000000001</v>
          </cell>
        </row>
        <row r="151">
          <cell r="AS151" t="str">
            <v>RAF001 400</v>
          </cell>
          <cell r="CE151">
            <v>60.674999999999997</v>
          </cell>
          <cell r="CF151">
            <v>60.674999999999997</v>
          </cell>
          <cell r="CG151">
            <v>60.674999999999997</v>
          </cell>
          <cell r="CH151">
            <v>60.674999999999997</v>
          </cell>
          <cell r="CI151">
            <v>60.674999999999997</v>
          </cell>
          <cell r="CJ151">
            <v>60.674999999999997</v>
          </cell>
          <cell r="CK151">
            <v>60.674999999999997</v>
          </cell>
          <cell r="CL151">
            <v>60.674999999999997</v>
          </cell>
          <cell r="CM151">
            <v>60.674999999999997</v>
          </cell>
          <cell r="CN151">
            <v>60.674999999999997</v>
          </cell>
          <cell r="CO151">
            <v>60.674999999999997</v>
          </cell>
          <cell r="CP151">
            <v>60.674999999999997</v>
          </cell>
          <cell r="CQ151">
            <v>60.674999999999997</v>
          </cell>
          <cell r="CR151">
            <v>60.674999999999997</v>
          </cell>
          <cell r="CS151">
            <v>60.674999999999997</v>
          </cell>
          <cell r="CT151">
            <v>60.674999999999997</v>
          </cell>
          <cell r="CU151">
            <v>60.674999999999997</v>
          </cell>
          <cell r="CV151">
            <v>60.674999999999997</v>
          </cell>
          <cell r="CW151">
            <v>60.674999999999997</v>
          </cell>
          <cell r="CX151">
            <v>60.674999999999997</v>
          </cell>
          <cell r="CY151">
            <v>60.674999999999997</v>
          </cell>
          <cell r="CZ151">
            <v>60.674999999999997</v>
          </cell>
          <cell r="DA151">
            <v>60.674999999999997</v>
          </cell>
          <cell r="DB151">
            <v>60.674999999999997</v>
          </cell>
          <cell r="DC151">
            <v>60.674999999999997</v>
          </cell>
          <cell r="DD151">
            <v>60.674999999999997</v>
          </cell>
          <cell r="DE151">
            <v>60.674999999999997</v>
          </cell>
          <cell r="DF151">
            <v>60.674999999999997</v>
          </cell>
          <cell r="DG151">
            <v>60.674999999999997</v>
          </cell>
          <cell r="DH151">
            <v>60.674999999999997</v>
          </cell>
          <cell r="DI151">
            <v>60.674999999999997</v>
          </cell>
          <cell r="DJ151">
            <v>60.674999999999997</v>
          </cell>
          <cell r="DK151">
            <v>60.674999999999997</v>
          </cell>
          <cell r="DL151">
            <v>60.674999999999997</v>
          </cell>
          <cell r="DM151">
            <v>60.674999999999997</v>
          </cell>
          <cell r="DN151">
            <v>60.674999999999997</v>
          </cell>
          <cell r="DO151">
            <v>60.674999999999997</v>
          </cell>
          <cell r="DP151">
            <v>60.674999999999997</v>
          </cell>
          <cell r="DQ151">
            <v>60.674999999999997</v>
          </cell>
          <cell r="DR151">
            <v>60.674999999999997</v>
          </cell>
          <cell r="DS151">
            <v>60.674999999999997</v>
          </cell>
          <cell r="DT151">
            <v>60.674999999999997</v>
          </cell>
          <cell r="DU151">
            <v>60.674999999999997</v>
          </cell>
          <cell r="DV151">
            <v>60.674999999999997</v>
          </cell>
          <cell r="DW151">
            <v>60.674999999999997</v>
          </cell>
          <cell r="DX151">
            <v>60.674999999999997</v>
          </cell>
          <cell r="DY151">
            <v>60.674999999999997</v>
          </cell>
          <cell r="DZ151">
            <v>60.674999999999997</v>
          </cell>
          <cell r="EA151">
            <v>60.674999999999997</v>
          </cell>
          <cell r="EB151">
            <v>60.674999999999997</v>
          </cell>
          <cell r="EC151">
            <v>60.674999999999997</v>
          </cell>
          <cell r="ED151">
            <v>60.674999999999997</v>
          </cell>
          <cell r="EE151">
            <v>60.674999999999997</v>
          </cell>
          <cell r="EF151">
            <v>60.674999999999997</v>
          </cell>
          <cell r="EG151">
            <v>60.674999999999997</v>
          </cell>
          <cell r="EH151">
            <v>60.674999999999997</v>
          </cell>
          <cell r="EI151">
            <v>60.674999999999997</v>
          </cell>
          <cell r="EJ151">
            <v>60.674999999999997</v>
          </cell>
          <cell r="EK151">
            <v>60.674999999999997</v>
          </cell>
          <cell r="EL151">
            <v>60.674999999999997</v>
          </cell>
          <cell r="EM151">
            <v>60.674999999999997</v>
          </cell>
          <cell r="EN151">
            <v>60.674999999999997</v>
          </cell>
          <cell r="EO151">
            <v>60.674999999999997</v>
          </cell>
          <cell r="EP151">
            <v>60.674999999999997</v>
          </cell>
          <cell r="EQ151">
            <v>60.674999999999997</v>
          </cell>
          <cell r="ER151">
            <v>60.674999999999997</v>
          </cell>
          <cell r="ES151">
            <v>60.674999999999997</v>
          </cell>
          <cell r="ET151">
            <v>60.674999999999997</v>
          </cell>
          <cell r="EU151">
            <v>60.674999999999997</v>
          </cell>
          <cell r="EV151">
            <v>60.674999999999997</v>
          </cell>
          <cell r="EW151">
            <v>60.674999999999997</v>
          </cell>
          <cell r="EX151">
            <v>60.674999999999997</v>
          </cell>
        </row>
        <row r="152">
          <cell r="AS152" t="str">
            <v>RAF001 415</v>
          </cell>
          <cell r="CE152">
            <v>62.176499999999997</v>
          </cell>
          <cell r="CF152">
            <v>62.176499999999997</v>
          </cell>
          <cell r="CG152">
            <v>62.176499999999997</v>
          </cell>
          <cell r="CH152">
            <v>62.176499999999997</v>
          </cell>
          <cell r="CI152">
            <v>62.176499999999997</v>
          </cell>
          <cell r="CJ152">
            <v>62.176499999999997</v>
          </cell>
          <cell r="CK152">
            <v>62.176499999999997</v>
          </cell>
          <cell r="CL152">
            <v>62.176499999999997</v>
          </cell>
          <cell r="CM152">
            <v>62.176499999999997</v>
          </cell>
          <cell r="CN152">
            <v>62.176499999999997</v>
          </cell>
          <cell r="CO152">
            <v>62.176499999999997</v>
          </cell>
          <cell r="CP152">
            <v>62.176499999999997</v>
          </cell>
          <cell r="CQ152">
            <v>62.176499999999997</v>
          </cell>
          <cell r="CR152">
            <v>62.176499999999997</v>
          </cell>
          <cell r="CS152">
            <v>62.176499999999997</v>
          </cell>
          <cell r="CT152">
            <v>62.176499999999997</v>
          </cell>
          <cell r="CU152">
            <v>62.176499999999997</v>
          </cell>
          <cell r="CV152">
            <v>62.176499999999997</v>
          </cell>
          <cell r="CW152">
            <v>62.176499999999997</v>
          </cell>
          <cell r="CX152">
            <v>62.176499999999997</v>
          </cell>
          <cell r="CY152">
            <v>62.176499999999997</v>
          </cell>
          <cell r="CZ152">
            <v>62.176499999999997</v>
          </cell>
          <cell r="DA152">
            <v>62.176499999999997</v>
          </cell>
          <cell r="DB152">
            <v>62.176499999999997</v>
          </cell>
          <cell r="DC152">
            <v>62.176499999999997</v>
          </cell>
          <cell r="DD152">
            <v>62.176499999999997</v>
          </cell>
          <cell r="DE152">
            <v>62.176499999999997</v>
          </cell>
          <cell r="DF152">
            <v>62.176499999999997</v>
          </cell>
          <cell r="DG152">
            <v>62.176499999999997</v>
          </cell>
          <cell r="DH152">
            <v>62.176499999999997</v>
          </cell>
          <cell r="DI152">
            <v>62.176499999999997</v>
          </cell>
          <cell r="DJ152">
            <v>62.176499999999997</v>
          </cell>
          <cell r="DK152">
            <v>62.176499999999997</v>
          </cell>
          <cell r="DL152">
            <v>62.176499999999997</v>
          </cell>
          <cell r="DM152">
            <v>62.176499999999997</v>
          </cell>
          <cell r="DN152">
            <v>62.176499999999997</v>
          </cell>
          <cell r="DO152">
            <v>62.176499999999997</v>
          </cell>
          <cell r="DP152">
            <v>62.176499999999997</v>
          </cell>
          <cell r="DQ152">
            <v>62.176499999999997</v>
          </cell>
          <cell r="DR152">
            <v>62.176499999999997</v>
          </cell>
          <cell r="DS152">
            <v>62.176499999999997</v>
          </cell>
          <cell r="DT152">
            <v>62.176499999999997</v>
          </cell>
          <cell r="DU152">
            <v>62.176499999999997</v>
          </cell>
          <cell r="DV152">
            <v>62.176499999999997</v>
          </cell>
          <cell r="DW152">
            <v>62.176499999999997</v>
          </cell>
          <cell r="DX152">
            <v>62.176499999999997</v>
          </cell>
          <cell r="DY152">
            <v>62.176499999999997</v>
          </cell>
          <cell r="DZ152">
            <v>62.176499999999997</v>
          </cell>
          <cell r="EA152">
            <v>62.176499999999997</v>
          </cell>
          <cell r="EB152">
            <v>62.176499999999997</v>
          </cell>
          <cell r="EC152">
            <v>62.176499999999997</v>
          </cell>
          <cell r="ED152">
            <v>62.176499999999997</v>
          </cell>
          <cell r="EE152">
            <v>62.176499999999997</v>
          </cell>
          <cell r="EF152">
            <v>62.176499999999997</v>
          </cell>
          <cell r="EG152">
            <v>62.176499999999997</v>
          </cell>
          <cell r="EH152">
            <v>62.176499999999997</v>
          </cell>
          <cell r="EI152">
            <v>62.176499999999997</v>
          </cell>
          <cell r="EJ152">
            <v>62.176499999999997</v>
          </cell>
          <cell r="EK152">
            <v>62.176499999999997</v>
          </cell>
          <cell r="EL152">
            <v>62.176499999999997</v>
          </cell>
          <cell r="EM152">
            <v>62.176499999999997</v>
          </cell>
          <cell r="EN152">
            <v>62.176499999999997</v>
          </cell>
          <cell r="EO152">
            <v>62.176499999999997</v>
          </cell>
          <cell r="EP152">
            <v>62.176499999999997</v>
          </cell>
          <cell r="EQ152">
            <v>62.176499999999997</v>
          </cell>
          <cell r="ER152">
            <v>62.176499999999997</v>
          </cell>
          <cell r="ES152">
            <v>62.176499999999997</v>
          </cell>
          <cell r="ET152">
            <v>62.176499999999997</v>
          </cell>
          <cell r="EU152">
            <v>62.176499999999997</v>
          </cell>
          <cell r="EV152">
            <v>62.176499999999997</v>
          </cell>
          <cell r="EW152">
            <v>62.176499999999997</v>
          </cell>
          <cell r="EX152">
            <v>62.176499999999997</v>
          </cell>
        </row>
        <row r="153">
          <cell r="AS153" t="str">
            <v>RAF001 425</v>
          </cell>
          <cell r="CE153">
            <v>59.817</v>
          </cell>
          <cell r="CF153">
            <v>59.817</v>
          </cell>
          <cell r="CG153">
            <v>59.817</v>
          </cell>
          <cell r="CH153">
            <v>59.817</v>
          </cell>
          <cell r="CI153">
            <v>59.817</v>
          </cell>
          <cell r="CJ153">
            <v>59.817</v>
          </cell>
          <cell r="CK153">
            <v>59.817</v>
          </cell>
          <cell r="CL153">
            <v>59.817</v>
          </cell>
          <cell r="CM153">
            <v>59.817</v>
          </cell>
          <cell r="CN153">
            <v>59.817</v>
          </cell>
          <cell r="CO153">
            <v>59.817</v>
          </cell>
          <cell r="CP153">
            <v>59.817</v>
          </cell>
          <cell r="CQ153">
            <v>59.817</v>
          </cell>
          <cell r="CR153">
            <v>59.817</v>
          </cell>
          <cell r="CS153">
            <v>59.817</v>
          </cell>
          <cell r="CT153">
            <v>59.817</v>
          </cell>
          <cell r="CU153">
            <v>59.817</v>
          </cell>
          <cell r="CV153">
            <v>59.817</v>
          </cell>
          <cell r="CW153">
            <v>59.817</v>
          </cell>
          <cell r="CX153">
            <v>59.817</v>
          </cell>
          <cell r="CY153">
            <v>59.817</v>
          </cell>
          <cell r="CZ153">
            <v>59.817</v>
          </cell>
          <cell r="DA153">
            <v>59.817</v>
          </cell>
          <cell r="DB153">
            <v>59.817</v>
          </cell>
          <cell r="DC153">
            <v>59.817</v>
          </cell>
          <cell r="DD153">
            <v>59.817</v>
          </cell>
          <cell r="DE153">
            <v>59.817</v>
          </cell>
          <cell r="DF153">
            <v>59.817</v>
          </cell>
          <cell r="DG153">
            <v>59.817</v>
          </cell>
          <cell r="DH153">
            <v>59.817</v>
          </cell>
          <cell r="DI153">
            <v>59.817</v>
          </cell>
          <cell r="DJ153">
            <v>59.817</v>
          </cell>
          <cell r="DK153">
            <v>59.817</v>
          </cell>
          <cell r="DL153">
            <v>59.817</v>
          </cell>
          <cell r="DM153">
            <v>59.817</v>
          </cell>
          <cell r="DN153">
            <v>59.817</v>
          </cell>
          <cell r="DO153">
            <v>59.817</v>
          </cell>
          <cell r="DP153">
            <v>59.817</v>
          </cell>
          <cell r="DQ153">
            <v>59.817</v>
          </cell>
          <cell r="DR153">
            <v>59.817</v>
          </cell>
          <cell r="DS153">
            <v>59.817</v>
          </cell>
          <cell r="DT153">
            <v>59.817</v>
          </cell>
          <cell r="DU153">
            <v>59.817</v>
          </cell>
          <cell r="DV153">
            <v>59.817</v>
          </cell>
          <cell r="DW153">
            <v>59.817</v>
          </cell>
          <cell r="DX153">
            <v>59.817</v>
          </cell>
          <cell r="DY153">
            <v>59.817</v>
          </cell>
          <cell r="DZ153">
            <v>59.817</v>
          </cell>
          <cell r="EA153">
            <v>59.817</v>
          </cell>
          <cell r="EB153">
            <v>59.817</v>
          </cell>
          <cell r="EC153">
            <v>59.817</v>
          </cell>
          <cell r="ED153">
            <v>59.817</v>
          </cell>
          <cell r="EE153">
            <v>59.817</v>
          </cell>
          <cell r="EF153">
            <v>59.817</v>
          </cell>
          <cell r="EG153">
            <v>59.817</v>
          </cell>
          <cell r="EH153">
            <v>59.817</v>
          </cell>
          <cell r="EI153">
            <v>59.817</v>
          </cell>
          <cell r="EJ153">
            <v>59.817</v>
          </cell>
          <cell r="EK153">
            <v>59.817</v>
          </cell>
          <cell r="EL153">
            <v>59.817</v>
          </cell>
          <cell r="EM153">
            <v>59.817</v>
          </cell>
          <cell r="EN153">
            <v>59.817</v>
          </cell>
          <cell r="EO153">
            <v>59.817</v>
          </cell>
          <cell r="EP153">
            <v>59.817</v>
          </cell>
          <cell r="EQ153">
            <v>59.817</v>
          </cell>
          <cell r="ER153">
            <v>59.817</v>
          </cell>
          <cell r="ES153">
            <v>59.817</v>
          </cell>
          <cell r="ET153">
            <v>59.817</v>
          </cell>
          <cell r="EU153">
            <v>59.817</v>
          </cell>
          <cell r="EV153">
            <v>59.817</v>
          </cell>
          <cell r="EW153">
            <v>59.817</v>
          </cell>
          <cell r="EX153">
            <v>59.817</v>
          </cell>
        </row>
        <row r="154">
          <cell r="AS154" t="str">
            <v>RAF001 430</v>
          </cell>
          <cell r="CE154">
            <v>61.425750000000001</v>
          </cell>
          <cell r="CF154">
            <v>61.425750000000001</v>
          </cell>
          <cell r="CG154">
            <v>61.425750000000001</v>
          </cell>
          <cell r="CH154">
            <v>61.425750000000001</v>
          </cell>
          <cell r="CI154">
            <v>61.425750000000001</v>
          </cell>
          <cell r="CJ154">
            <v>61.425750000000001</v>
          </cell>
          <cell r="CK154">
            <v>61.425750000000001</v>
          </cell>
          <cell r="CL154">
            <v>61.425750000000001</v>
          </cell>
          <cell r="CM154">
            <v>61.425750000000001</v>
          </cell>
          <cell r="CN154">
            <v>61.425750000000001</v>
          </cell>
          <cell r="CO154">
            <v>61.425750000000001</v>
          </cell>
          <cell r="CP154">
            <v>61.425750000000001</v>
          </cell>
          <cell r="CQ154">
            <v>61.425750000000001</v>
          </cell>
          <cell r="CR154">
            <v>61.425750000000001</v>
          </cell>
          <cell r="CS154">
            <v>61.425750000000001</v>
          </cell>
          <cell r="CT154">
            <v>61.425750000000001</v>
          </cell>
          <cell r="CU154">
            <v>61.425750000000001</v>
          </cell>
          <cell r="CV154">
            <v>61.425750000000001</v>
          </cell>
          <cell r="CW154">
            <v>61.425750000000001</v>
          </cell>
          <cell r="CX154">
            <v>61.425750000000001</v>
          </cell>
          <cell r="CY154">
            <v>61.425750000000001</v>
          </cell>
          <cell r="CZ154">
            <v>61.425750000000001</v>
          </cell>
          <cell r="DA154">
            <v>61.425750000000001</v>
          </cell>
          <cell r="DB154">
            <v>61.425750000000001</v>
          </cell>
          <cell r="DC154">
            <v>61.425750000000001</v>
          </cell>
          <cell r="DD154">
            <v>61.425750000000001</v>
          </cell>
          <cell r="DE154">
            <v>61.425750000000001</v>
          </cell>
          <cell r="DF154">
            <v>61.425750000000001</v>
          </cell>
          <cell r="DG154">
            <v>61.425750000000001</v>
          </cell>
          <cell r="DH154">
            <v>61.425750000000001</v>
          </cell>
          <cell r="DI154">
            <v>61.425750000000001</v>
          </cell>
          <cell r="DJ154">
            <v>61.425750000000001</v>
          </cell>
          <cell r="DK154">
            <v>61.425750000000001</v>
          </cell>
          <cell r="DL154">
            <v>61.425750000000001</v>
          </cell>
          <cell r="DM154">
            <v>61.425750000000001</v>
          </cell>
          <cell r="DN154">
            <v>61.425750000000001</v>
          </cell>
          <cell r="DO154">
            <v>61.425750000000001</v>
          </cell>
          <cell r="DP154">
            <v>61.425750000000001</v>
          </cell>
          <cell r="DQ154">
            <v>61.425750000000001</v>
          </cell>
          <cell r="DR154">
            <v>61.425750000000001</v>
          </cell>
          <cell r="DS154">
            <v>61.425750000000001</v>
          </cell>
          <cell r="DT154">
            <v>61.425750000000001</v>
          </cell>
          <cell r="DU154">
            <v>61.425750000000001</v>
          </cell>
          <cell r="DV154">
            <v>61.425750000000001</v>
          </cell>
          <cell r="DW154">
            <v>61.425750000000001</v>
          </cell>
          <cell r="DX154">
            <v>61.425750000000001</v>
          </cell>
          <cell r="DY154">
            <v>61.425750000000001</v>
          </cell>
          <cell r="DZ154">
            <v>61.425750000000001</v>
          </cell>
          <cell r="EA154">
            <v>61.425750000000001</v>
          </cell>
          <cell r="EB154">
            <v>61.425750000000001</v>
          </cell>
          <cell r="EC154">
            <v>61.425750000000001</v>
          </cell>
          <cell r="ED154">
            <v>61.425750000000001</v>
          </cell>
          <cell r="EE154">
            <v>61.425750000000001</v>
          </cell>
          <cell r="EF154">
            <v>61.425750000000001</v>
          </cell>
          <cell r="EG154">
            <v>61.425750000000001</v>
          </cell>
          <cell r="EH154">
            <v>61.425750000000001</v>
          </cell>
          <cell r="EI154">
            <v>61.425750000000001</v>
          </cell>
          <cell r="EJ154">
            <v>61.425750000000001</v>
          </cell>
          <cell r="EK154">
            <v>61.425750000000001</v>
          </cell>
          <cell r="EL154">
            <v>61.425750000000001</v>
          </cell>
          <cell r="EM154">
            <v>61.425750000000001</v>
          </cell>
          <cell r="EN154">
            <v>61.425750000000001</v>
          </cell>
          <cell r="EO154">
            <v>61.425750000000001</v>
          </cell>
          <cell r="EP154">
            <v>61.425750000000001</v>
          </cell>
          <cell r="EQ154">
            <v>61.425750000000001</v>
          </cell>
          <cell r="ER154">
            <v>61.425750000000001</v>
          </cell>
          <cell r="ES154">
            <v>61.425750000000001</v>
          </cell>
          <cell r="ET154">
            <v>61.425750000000001</v>
          </cell>
          <cell r="EU154">
            <v>61.425750000000001</v>
          </cell>
          <cell r="EV154">
            <v>61.425750000000001</v>
          </cell>
          <cell r="EW154">
            <v>61.425750000000001</v>
          </cell>
          <cell r="EX154">
            <v>61.425750000000001</v>
          </cell>
        </row>
        <row r="155">
          <cell r="AS155" t="str">
            <v>RAF001 450</v>
          </cell>
          <cell r="CE155">
            <v>54.668999999999997</v>
          </cell>
          <cell r="CF155">
            <v>54.668999999999997</v>
          </cell>
          <cell r="CG155">
            <v>54.668999999999997</v>
          </cell>
          <cell r="CH155">
            <v>54.668999999999997</v>
          </cell>
          <cell r="CI155">
            <v>54.668999999999997</v>
          </cell>
          <cell r="CJ155">
            <v>54.668999999999997</v>
          </cell>
          <cell r="CK155">
            <v>54.668999999999997</v>
          </cell>
          <cell r="CL155">
            <v>54.668999999999997</v>
          </cell>
          <cell r="CM155">
            <v>54.668999999999997</v>
          </cell>
          <cell r="CN155">
            <v>54.668999999999997</v>
          </cell>
          <cell r="CO155">
            <v>54.668999999999997</v>
          </cell>
          <cell r="CP155">
            <v>54.668999999999997</v>
          </cell>
          <cell r="CQ155">
            <v>54.668999999999997</v>
          </cell>
          <cell r="CR155">
            <v>54.668999999999997</v>
          </cell>
          <cell r="CS155">
            <v>54.668999999999997</v>
          </cell>
          <cell r="CT155">
            <v>54.668999999999997</v>
          </cell>
          <cell r="CU155">
            <v>54.668999999999997</v>
          </cell>
          <cell r="CV155">
            <v>54.668999999999997</v>
          </cell>
          <cell r="CW155">
            <v>54.668999999999997</v>
          </cell>
          <cell r="CX155">
            <v>54.668999999999997</v>
          </cell>
          <cell r="CY155">
            <v>54.668999999999997</v>
          </cell>
          <cell r="CZ155">
            <v>54.668999999999997</v>
          </cell>
          <cell r="DA155">
            <v>54.668999999999997</v>
          </cell>
          <cell r="DB155">
            <v>54.668999999999997</v>
          </cell>
          <cell r="DC155">
            <v>54.668999999999997</v>
          </cell>
          <cell r="DD155">
            <v>54.668999999999997</v>
          </cell>
          <cell r="DE155">
            <v>54.668999999999997</v>
          </cell>
          <cell r="DF155">
            <v>54.668999999999997</v>
          </cell>
          <cell r="DG155">
            <v>54.668999999999997</v>
          </cell>
          <cell r="DH155">
            <v>54.668999999999997</v>
          </cell>
          <cell r="DI155">
            <v>54.668999999999997</v>
          </cell>
          <cell r="DJ155">
            <v>54.668999999999997</v>
          </cell>
          <cell r="DK155">
            <v>54.668999999999997</v>
          </cell>
          <cell r="DL155">
            <v>54.668999999999997</v>
          </cell>
          <cell r="DM155">
            <v>54.668999999999997</v>
          </cell>
          <cell r="DN155">
            <v>54.668999999999997</v>
          </cell>
          <cell r="DO155">
            <v>54.668999999999997</v>
          </cell>
          <cell r="DP155">
            <v>54.668999999999997</v>
          </cell>
          <cell r="DQ155">
            <v>54.668999999999997</v>
          </cell>
          <cell r="DR155">
            <v>54.668999999999997</v>
          </cell>
          <cell r="DS155">
            <v>54.668999999999997</v>
          </cell>
          <cell r="DT155">
            <v>54.668999999999997</v>
          </cell>
          <cell r="DU155">
            <v>54.668999999999997</v>
          </cell>
          <cell r="DV155">
            <v>54.668999999999997</v>
          </cell>
          <cell r="DW155">
            <v>54.668999999999997</v>
          </cell>
          <cell r="DX155">
            <v>54.668999999999997</v>
          </cell>
          <cell r="DY155">
            <v>54.668999999999997</v>
          </cell>
          <cell r="DZ155">
            <v>54.668999999999997</v>
          </cell>
          <cell r="EA155">
            <v>54.668999999999997</v>
          </cell>
          <cell r="EB155">
            <v>54.668999999999997</v>
          </cell>
          <cell r="EC155">
            <v>54.668999999999997</v>
          </cell>
          <cell r="ED155">
            <v>54.668999999999997</v>
          </cell>
          <cell r="EE155">
            <v>54.668999999999997</v>
          </cell>
          <cell r="EF155">
            <v>54.668999999999997</v>
          </cell>
          <cell r="EG155">
            <v>54.668999999999997</v>
          </cell>
          <cell r="EH155">
            <v>54.668999999999997</v>
          </cell>
          <cell r="EI155">
            <v>54.668999999999997</v>
          </cell>
          <cell r="EJ155">
            <v>54.668999999999997</v>
          </cell>
          <cell r="EK155">
            <v>54.668999999999997</v>
          </cell>
          <cell r="EL155">
            <v>54.668999999999997</v>
          </cell>
          <cell r="EM155">
            <v>54.668999999999997</v>
          </cell>
          <cell r="EN155">
            <v>54.668999999999997</v>
          </cell>
          <cell r="EO155">
            <v>54.668999999999997</v>
          </cell>
          <cell r="EP155">
            <v>54.668999999999997</v>
          </cell>
          <cell r="EQ155">
            <v>54.668999999999997</v>
          </cell>
          <cell r="ER155">
            <v>54.668999999999997</v>
          </cell>
          <cell r="ES155">
            <v>54.668999999999997</v>
          </cell>
          <cell r="ET155">
            <v>54.668999999999997</v>
          </cell>
          <cell r="EU155">
            <v>54.668999999999997</v>
          </cell>
          <cell r="EV155">
            <v>54.668999999999997</v>
          </cell>
          <cell r="EW155">
            <v>54.668999999999997</v>
          </cell>
          <cell r="EX155">
            <v>54.668999999999997</v>
          </cell>
        </row>
        <row r="156">
          <cell r="AS156" t="str">
            <v>RAF001 460</v>
          </cell>
          <cell r="CE156">
            <v>54.776249999999997</v>
          </cell>
          <cell r="CF156">
            <v>54.776249999999997</v>
          </cell>
          <cell r="CG156">
            <v>54.776249999999997</v>
          </cell>
          <cell r="CH156">
            <v>54.776249999999997</v>
          </cell>
          <cell r="CI156">
            <v>54.776249999999997</v>
          </cell>
          <cell r="CJ156">
            <v>54.776249999999997</v>
          </cell>
          <cell r="CK156">
            <v>54.776249999999997</v>
          </cell>
          <cell r="CL156">
            <v>54.776249999999997</v>
          </cell>
          <cell r="CM156">
            <v>54.776249999999997</v>
          </cell>
          <cell r="CN156">
            <v>54.776249999999997</v>
          </cell>
          <cell r="CO156">
            <v>54.776249999999997</v>
          </cell>
          <cell r="CP156">
            <v>54.776249999999997</v>
          </cell>
          <cell r="CQ156">
            <v>54.776249999999997</v>
          </cell>
          <cell r="CR156">
            <v>54.776249999999997</v>
          </cell>
          <cell r="CS156">
            <v>54.776249999999997</v>
          </cell>
          <cell r="CT156">
            <v>54.776249999999997</v>
          </cell>
          <cell r="CU156">
            <v>54.776249999999997</v>
          </cell>
          <cell r="CV156">
            <v>54.776249999999997</v>
          </cell>
          <cell r="CW156">
            <v>54.776249999999997</v>
          </cell>
          <cell r="CX156">
            <v>54.776249999999997</v>
          </cell>
          <cell r="CY156">
            <v>54.776249999999997</v>
          </cell>
          <cell r="CZ156">
            <v>54.776249999999997</v>
          </cell>
          <cell r="DA156">
            <v>54.776249999999997</v>
          </cell>
          <cell r="DB156">
            <v>54.776249999999997</v>
          </cell>
          <cell r="DC156">
            <v>54.776249999999997</v>
          </cell>
          <cell r="DD156">
            <v>54.776249999999997</v>
          </cell>
          <cell r="DE156">
            <v>54.776249999999997</v>
          </cell>
          <cell r="DF156">
            <v>54.776249999999997</v>
          </cell>
          <cell r="DG156">
            <v>54.776249999999997</v>
          </cell>
          <cell r="DH156">
            <v>54.776249999999997</v>
          </cell>
          <cell r="DI156">
            <v>54.776249999999997</v>
          </cell>
          <cell r="DJ156">
            <v>54.776249999999997</v>
          </cell>
          <cell r="DK156">
            <v>54.776249999999997</v>
          </cell>
          <cell r="DL156">
            <v>54.776249999999997</v>
          </cell>
          <cell r="DM156">
            <v>54.776249999999997</v>
          </cell>
          <cell r="DN156">
            <v>54.776249999999997</v>
          </cell>
          <cell r="DO156">
            <v>54.776249999999997</v>
          </cell>
          <cell r="DP156">
            <v>54.776249999999997</v>
          </cell>
          <cell r="DQ156">
            <v>54.776249999999997</v>
          </cell>
          <cell r="DR156">
            <v>54.776249999999997</v>
          </cell>
          <cell r="DS156">
            <v>54.776249999999997</v>
          </cell>
          <cell r="DT156">
            <v>54.776249999999997</v>
          </cell>
          <cell r="DU156">
            <v>54.776249999999997</v>
          </cell>
          <cell r="DV156">
            <v>54.776249999999997</v>
          </cell>
          <cell r="DW156">
            <v>54.776249999999997</v>
          </cell>
          <cell r="DX156">
            <v>54.776249999999997</v>
          </cell>
          <cell r="DY156">
            <v>54.776249999999997</v>
          </cell>
          <cell r="DZ156">
            <v>54.776249999999997</v>
          </cell>
          <cell r="EA156">
            <v>54.776249999999997</v>
          </cell>
          <cell r="EB156">
            <v>54.776249999999997</v>
          </cell>
          <cell r="EC156">
            <v>54.776249999999997</v>
          </cell>
          <cell r="ED156">
            <v>54.776249999999997</v>
          </cell>
          <cell r="EE156">
            <v>54.776249999999997</v>
          </cell>
          <cell r="EF156">
            <v>54.776249999999997</v>
          </cell>
          <cell r="EG156">
            <v>54.776249999999997</v>
          </cell>
          <cell r="EH156">
            <v>54.776249999999997</v>
          </cell>
          <cell r="EI156">
            <v>54.776249999999997</v>
          </cell>
          <cell r="EJ156">
            <v>54.776249999999997</v>
          </cell>
          <cell r="EK156">
            <v>54.776249999999997</v>
          </cell>
          <cell r="EL156">
            <v>54.776249999999997</v>
          </cell>
          <cell r="EM156">
            <v>54.776249999999997</v>
          </cell>
          <cell r="EN156">
            <v>54.776249999999997</v>
          </cell>
          <cell r="EO156">
            <v>54.776249999999997</v>
          </cell>
          <cell r="EP156">
            <v>54.776249999999997</v>
          </cell>
          <cell r="EQ156">
            <v>54.776249999999997</v>
          </cell>
          <cell r="ER156">
            <v>54.776249999999997</v>
          </cell>
          <cell r="ES156">
            <v>54.776249999999997</v>
          </cell>
          <cell r="ET156">
            <v>54.776249999999997</v>
          </cell>
          <cell r="EU156">
            <v>54.776249999999997</v>
          </cell>
          <cell r="EV156">
            <v>54.776249999999997</v>
          </cell>
          <cell r="EW156">
            <v>54.776249999999997</v>
          </cell>
          <cell r="EX156">
            <v>54.776249999999997</v>
          </cell>
        </row>
        <row r="157">
          <cell r="AS157" t="str">
            <v>RAF001 465</v>
          </cell>
          <cell r="CE157">
            <v>57.564749999999997</v>
          </cell>
          <cell r="CF157">
            <v>57.564749999999997</v>
          </cell>
          <cell r="CG157">
            <v>57.564749999999997</v>
          </cell>
          <cell r="CH157">
            <v>57.564749999999997</v>
          </cell>
          <cell r="CI157">
            <v>57.564749999999997</v>
          </cell>
          <cell r="CJ157">
            <v>57.564749999999997</v>
          </cell>
          <cell r="CK157">
            <v>57.564749999999997</v>
          </cell>
          <cell r="CL157">
            <v>57.564749999999997</v>
          </cell>
          <cell r="CM157">
            <v>57.564749999999997</v>
          </cell>
          <cell r="CN157">
            <v>57.564749999999997</v>
          </cell>
          <cell r="CO157">
            <v>57.564749999999997</v>
          </cell>
          <cell r="CP157">
            <v>57.564749999999997</v>
          </cell>
          <cell r="CQ157">
            <v>57.564749999999997</v>
          </cell>
          <cell r="CR157">
            <v>57.564749999999997</v>
          </cell>
          <cell r="CS157">
            <v>57.564749999999997</v>
          </cell>
          <cell r="CT157">
            <v>57.564749999999997</v>
          </cell>
          <cell r="CU157">
            <v>57.564749999999997</v>
          </cell>
          <cell r="CV157">
            <v>57.564749999999997</v>
          </cell>
          <cell r="CW157">
            <v>57.564749999999997</v>
          </cell>
          <cell r="CX157">
            <v>57.564749999999997</v>
          </cell>
          <cell r="CY157">
            <v>57.564749999999997</v>
          </cell>
          <cell r="CZ157">
            <v>57.564749999999997</v>
          </cell>
          <cell r="DA157">
            <v>57.564749999999997</v>
          </cell>
          <cell r="DB157">
            <v>57.564749999999997</v>
          </cell>
          <cell r="DC157">
            <v>57.564749999999997</v>
          </cell>
          <cell r="DD157">
            <v>57.564749999999997</v>
          </cell>
          <cell r="DE157">
            <v>57.564749999999997</v>
          </cell>
          <cell r="DF157">
            <v>57.564749999999997</v>
          </cell>
          <cell r="DG157">
            <v>57.564749999999997</v>
          </cell>
          <cell r="DH157">
            <v>57.564749999999997</v>
          </cell>
          <cell r="DI157">
            <v>57.564749999999997</v>
          </cell>
          <cell r="DJ157">
            <v>57.564749999999997</v>
          </cell>
          <cell r="DK157">
            <v>57.564749999999997</v>
          </cell>
          <cell r="DL157">
            <v>57.564749999999997</v>
          </cell>
          <cell r="DM157">
            <v>57.564749999999997</v>
          </cell>
          <cell r="DN157">
            <v>57.564749999999997</v>
          </cell>
          <cell r="DO157">
            <v>57.564749999999997</v>
          </cell>
          <cell r="DP157">
            <v>57.564749999999997</v>
          </cell>
          <cell r="DQ157">
            <v>57.564749999999997</v>
          </cell>
          <cell r="DR157">
            <v>57.564749999999997</v>
          </cell>
          <cell r="DS157">
            <v>57.564749999999997</v>
          </cell>
          <cell r="DT157">
            <v>57.564749999999997</v>
          </cell>
          <cell r="DU157">
            <v>57.564749999999997</v>
          </cell>
          <cell r="DV157">
            <v>57.564749999999997</v>
          </cell>
          <cell r="DW157">
            <v>57.564749999999997</v>
          </cell>
          <cell r="DX157">
            <v>57.564749999999997</v>
          </cell>
          <cell r="DY157">
            <v>57.564749999999997</v>
          </cell>
          <cell r="DZ157">
            <v>57.564749999999997</v>
          </cell>
          <cell r="EA157">
            <v>57.564749999999997</v>
          </cell>
          <cell r="EB157">
            <v>57.564749999999997</v>
          </cell>
          <cell r="EC157">
            <v>57.564749999999997</v>
          </cell>
          <cell r="ED157">
            <v>57.564749999999997</v>
          </cell>
          <cell r="EE157">
            <v>57.564749999999997</v>
          </cell>
          <cell r="EF157">
            <v>57.564749999999997</v>
          </cell>
          <cell r="EG157">
            <v>57.564749999999997</v>
          </cell>
          <cell r="EH157">
            <v>57.564749999999997</v>
          </cell>
          <cell r="EI157">
            <v>57.564749999999997</v>
          </cell>
          <cell r="EJ157">
            <v>57.564749999999997</v>
          </cell>
          <cell r="EK157">
            <v>57.564749999999997</v>
          </cell>
          <cell r="EL157">
            <v>57.564749999999997</v>
          </cell>
          <cell r="EM157">
            <v>57.564749999999997</v>
          </cell>
          <cell r="EN157">
            <v>57.564749999999997</v>
          </cell>
          <cell r="EO157">
            <v>57.564749999999997</v>
          </cell>
          <cell r="EP157">
            <v>57.564749999999997</v>
          </cell>
          <cell r="EQ157">
            <v>57.564749999999997</v>
          </cell>
          <cell r="ER157">
            <v>57.564749999999997</v>
          </cell>
          <cell r="ES157">
            <v>57.564749999999997</v>
          </cell>
          <cell r="ET157">
            <v>57.564749999999997</v>
          </cell>
          <cell r="EU157">
            <v>57.564749999999997</v>
          </cell>
          <cell r="EV157">
            <v>57.564749999999997</v>
          </cell>
          <cell r="EW157">
            <v>57.564749999999997</v>
          </cell>
          <cell r="EX157">
            <v>57.564749999999997</v>
          </cell>
        </row>
        <row r="158">
          <cell r="AS158" t="str">
            <v>RAF001 470</v>
          </cell>
          <cell r="CE158">
            <v>55.527000000000001</v>
          </cell>
          <cell r="CF158">
            <v>55.527000000000001</v>
          </cell>
          <cell r="CG158">
            <v>55.527000000000001</v>
          </cell>
          <cell r="CH158">
            <v>55.527000000000001</v>
          </cell>
          <cell r="CI158">
            <v>55.527000000000001</v>
          </cell>
          <cell r="CJ158">
            <v>55.527000000000001</v>
          </cell>
          <cell r="CK158">
            <v>55.527000000000001</v>
          </cell>
          <cell r="CL158">
            <v>55.527000000000001</v>
          </cell>
          <cell r="CM158">
            <v>55.527000000000001</v>
          </cell>
          <cell r="CN158">
            <v>55.527000000000001</v>
          </cell>
          <cell r="CO158">
            <v>55.527000000000001</v>
          </cell>
          <cell r="CP158">
            <v>55.527000000000001</v>
          </cell>
          <cell r="CQ158">
            <v>55.527000000000001</v>
          </cell>
          <cell r="CR158">
            <v>55.527000000000001</v>
          </cell>
          <cell r="CS158">
            <v>55.527000000000001</v>
          </cell>
          <cell r="CT158">
            <v>55.527000000000001</v>
          </cell>
          <cell r="CU158">
            <v>55.527000000000001</v>
          </cell>
          <cell r="CV158">
            <v>55.527000000000001</v>
          </cell>
          <cell r="CW158">
            <v>55.527000000000001</v>
          </cell>
          <cell r="CX158">
            <v>55.527000000000001</v>
          </cell>
          <cell r="CY158">
            <v>55.527000000000001</v>
          </cell>
          <cell r="CZ158">
            <v>55.527000000000001</v>
          </cell>
          <cell r="DA158">
            <v>55.527000000000001</v>
          </cell>
          <cell r="DB158">
            <v>55.527000000000001</v>
          </cell>
          <cell r="DC158">
            <v>55.527000000000001</v>
          </cell>
          <cell r="DD158">
            <v>55.527000000000001</v>
          </cell>
          <cell r="DE158">
            <v>55.527000000000001</v>
          </cell>
          <cell r="DF158">
            <v>55.527000000000001</v>
          </cell>
          <cell r="DG158">
            <v>55.527000000000001</v>
          </cell>
          <cell r="DH158">
            <v>55.527000000000001</v>
          </cell>
          <cell r="DI158">
            <v>55.527000000000001</v>
          </cell>
          <cell r="DJ158">
            <v>55.527000000000001</v>
          </cell>
          <cell r="DK158">
            <v>55.527000000000001</v>
          </cell>
          <cell r="DL158">
            <v>55.527000000000001</v>
          </cell>
          <cell r="DM158">
            <v>55.527000000000001</v>
          </cell>
          <cell r="DN158">
            <v>55.527000000000001</v>
          </cell>
          <cell r="DO158">
            <v>55.527000000000001</v>
          </cell>
          <cell r="DP158">
            <v>55.527000000000001</v>
          </cell>
          <cell r="DQ158">
            <v>55.527000000000001</v>
          </cell>
          <cell r="DR158">
            <v>55.527000000000001</v>
          </cell>
          <cell r="DS158">
            <v>55.527000000000001</v>
          </cell>
          <cell r="DT158">
            <v>55.527000000000001</v>
          </cell>
          <cell r="DU158">
            <v>55.527000000000001</v>
          </cell>
          <cell r="DV158">
            <v>55.527000000000001</v>
          </cell>
          <cell r="DW158">
            <v>55.527000000000001</v>
          </cell>
          <cell r="DX158">
            <v>55.527000000000001</v>
          </cell>
          <cell r="DY158">
            <v>55.527000000000001</v>
          </cell>
          <cell r="DZ158">
            <v>55.527000000000001</v>
          </cell>
          <cell r="EA158">
            <v>55.527000000000001</v>
          </cell>
          <cell r="EB158">
            <v>55.527000000000001</v>
          </cell>
          <cell r="EC158">
            <v>55.527000000000001</v>
          </cell>
          <cell r="ED158">
            <v>55.527000000000001</v>
          </cell>
          <cell r="EE158">
            <v>55.527000000000001</v>
          </cell>
          <cell r="EF158">
            <v>55.527000000000001</v>
          </cell>
          <cell r="EG158">
            <v>55.527000000000001</v>
          </cell>
          <cell r="EH158">
            <v>55.527000000000001</v>
          </cell>
          <cell r="EI158">
            <v>55.527000000000001</v>
          </cell>
          <cell r="EJ158">
            <v>55.527000000000001</v>
          </cell>
          <cell r="EK158">
            <v>55.527000000000001</v>
          </cell>
          <cell r="EL158">
            <v>55.527000000000001</v>
          </cell>
          <cell r="EM158">
            <v>55.527000000000001</v>
          </cell>
          <cell r="EN158">
            <v>55.527000000000001</v>
          </cell>
          <cell r="EO158">
            <v>55.527000000000001</v>
          </cell>
          <cell r="EP158">
            <v>55.527000000000001</v>
          </cell>
          <cell r="EQ158">
            <v>55.527000000000001</v>
          </cell>
          <cell r="ER158">
            <v>55.527000000000001</v>
          </cell>
          <cell r="ES158">
            <v>55.527000000000001</v>
          </cell>
          <cell r="ET158">
            <v>55.527000000000001</v>
          </cell>
          <cell r="EU158">
            <v>55.527000000000001</v>
          </cell>
          <cell r="EV158">
            <v>55.527000000000001</v>
          </cell>
          <cell r="EW158">
            <v>55.527000000000001</v>
          </cell>
          <cell r="EX158">
            <v>55.527000000000001</v>
          </cell>
        </row>
        <row r="159">
          <cell r="AS159" t="str">
            <v>RAF001 500</v>
          </cell>
          <cell r="CE159">
            <v>29.250749999999996</v>
          </cell>
          <cell r="CF159">
            <v>29.250749999999996</v>
          </cell>
          <cell r="CG159">
            <v>29.250749999999996</v>
          </cell>
          <cell r="CH159">
            <v>29.250749999999996</v>
          </cell>
          <cell r="CI159">
            <v>29.250749999999996</v>
          </cell>
          <cell r="CJ159">
            <v>29.250749999999996</v>
          </cell>
          <cell r="CK159">
            <v>29.250749999999996</v>
          </cell>
          <cell r="CL159">
            <v>29.250749999999996</v>
          </cell>
          <cell r="CM159">
            <v>29.250749999999996</v>
          </cell>
          <cell r="CN159">
            <v>29.250749999999996</v>
          </cell>
          <cell r="CO159">
            <v>29.250749999999996</v>
          </cell>
          <cell r="CP159">
            <v>29.250749999999996</v>
          </cell>
          <cell r="CQ159">
            <v>29.250749999999996</v>
          </cell>
          <cell r="CR159">
            <v>29.250749999999996</v>
          </cell>
          <cell r="CS159">
            <v>29.250749999999996</v>
          </cell>
          <cell r="CT159">
            <v>29.250749999999996</v>
          </cell>
          <cell r="CU159">
            <v>29.250749999999996</v>
          </cell>
          <cell r="CV159">
            <v>29.250749999999996</v>
          </cell>
          <cell r="CW159">
            <v>29.250749999999996</v>
          </cell>
          <cell r="CX159">
            <v>29.250749999999996</v>
          </cell>
          <cell r="CY159">
            <v>29.250749999999996</v>
          </cell>
          <cell r="CZ159">
            <v>29.250749999999996</v>
          </cell>
          <cell r="DA159">
            <v>29.250749999999996</v>
          </cell>
          <cell r="DB159">
            <v>29.250749999999996</v>
          </cell>
          <cell r="DC159">
            <v>29.250749999999996</v>
          </cell>
          <cell r="DD159">
            <v>29.250749999999996</v>
          </cell>
          <cell r="DE159">
            <v>29.250749999999996</v>
          </cell>
          <cell r="DF159">
            <v>29.250749999999996</v>
          </cell>
          <cell r="DG159">
            <v>29.250749999999996</v>
          </cell>
          <cell r="DH159">
            <v>29.250749999999996</v>
          </cell>
          <cell r="DI159">
            <v>29.250749999999996</v>
          </cell>
          <cell r="DJ159">
            <v>29.250749999999996</v>
          </cell>
          <cell r="DK159">
            <v>29.250749999999996</v>
          </cell>
          <cell r="DL159">
            <v>29.250749999999996</v>
          </cell>
          <cell r="DM159">
            <v>29.250749999999996</v>
          </cell>
          <cell r="DN159">
            <v>29.250749999999996</v>
          </cell>
          <cell r="DO159">
            <v>29.250749999999996</v>
          </cell>
          <cell r="DP159">
            <v>29.250749999999996</v>
          </cell>
          <cell r="DQ159">
            <v>29.250749999999996</v>
          </cell>
          <cell r="DR159">
            <v>29.250749999999996</v>
          </cell>
          <cell r="DS159">
            <v>29.250749999999996</v>
          </cell>
          <cell r="DT159">
            <v>29.250749999999996</v>
          </cell>
          <cell r="DU159">
            <v>29.250749999999996</v>
          </cell>
          <cell r="DV159">
            <v>29.250749999999996</v>
          </cell>
          <cell r="DW159">
            <v>29.250749999999996</v>
          </cell>
          <cell r="DX159">
            <v>29.250749999999996</v>
          </cell>
          <cell r="DY159">
            <v>29.250749999999996</v>
          </cell>
          <cell r="DZ159">
            <v>29.250749999999996</v>
          </cell>
          <cell r="EA159">
            <v>29.250749999999996</v>
          </cell>
          <cell r="EB159">
            <v>29.250749999999996</v>
          </cell>
          <cell r="EC159">
            <v>29.250749999999996</v>
          </cell>
          <cell r="ED159">
            <v>29.250749999999996</v>
          </cell>
          <cell r="EE159">
            <v>29.250749999999996</v>
          </cell>
          <cell r="EF159">
            <v>29.250749999999996</v>
          </cell>
          <cell r="EG159">
            <v>29.250749999999996</v>
          </cell>
          <cell r="EH159">
            <v>29.250749999999996</v>
          </cell>
          <cell r="EI159">
            <v>29.250749999999996</v>
          </cell>
          <cell r="EJ159">
            <v>29.250749999999996</v>
          </cell>
          <cell r="EK159">
            <v>29.250749999999996</v>
          </cell>
          <cell r="EL159">
            <v>29.250749999999996</v>
          </cell>
          <cell r="EM159">
            <v>29.250749999999996</v>
          </cell>
          <cell r="EN159">
            <v>29.250749999999996</v>
          </cell>
          <cell r="EO159">
            <v>29.250749999999996</v>
          </cell>
          <cell r="EP159">
            <v>29.250749999999996</v>
          </cell>
          <cell r="EQ159">
            <v>29.250749999999996</v>
          </cell>
          <cell r="ER159">
            <v>29.250749999999996</v>
          </cell>
          <cell r="ES159">
            <v>29.250749999999996</v>
          </cell>
          <cell r="ET159">
            <v>29.250749999999996</v>
          </cell>
          <cell r="EU159">
            <v>29.250749999999996</v>
          </cell>
          <cell r="EV159">
            <v>29.250749999999996</v>
          </cell>
          <cell r="EW159">
            <v>29.250749999999996</v>
          </cell>
          <cell r="EX159">
            <v>29.250749999999996</v>
          </cell>
        </row>
        <row r="160">
          <cell r="AS160" t="str">
            <v>RAF001 510</v>
          </cell>
          <cell r="CE160">
            <v>36.758249999999997</v>
          </cell>
          <cell r="CF160">
            <v>36.758249999999997</v>
          </cell>
          <cell r="CG160">
            <v>36.758249999999997</v>
          </cell>
          <cell r="CH160">
            <v>36.758249999999997</v>
          </cell>
          <cell r="CI160">
            <v>36.758249999999997</v>
          </cell>
          <cell r="CJ160">
            <v>36.758249999999997</v>
          </cell>
          <cell r="CK160">
            <v>36.758249999999997</v>
          </cell>
          <cell r="CL160">
            <v>36.758249999999997</v>
          </cell>
          <cell r="CM160">
            <v>36.758249999999997</v>
          </cell>
          <cell r="CN160">
            <v>36.758249999999997</v>
          </cell>
          <cell r="CO160">
            <v>36.758249999999997</v>
          </cell>
          <cell r="CP160">
            <v>36.758249999999997</v>
          </cell>
          <cell r="CQ160">
            <v>36.758249999999997</v>
          </cell>
          <cell r="CR160">
            <v>36.758249999999997</v>
          </cell>
          <cell r="CS160">
            <v>36.758249999999997</v>
          </cell>
          <cell r="CT160">
            <v>36.758249999999997</v>
          </cell>
          <cell r="CU160">
            <v>36.758249999999997</v>
          </cell>
          <cell r="CV160">
            <v>36.758249999999997</v>
          </cell>
          <cell r="CW160">
            <v>36.758249999999997</v>
          </cell>
          <cell r="CX160">
            <v>36.758249999999997</v>
          </cell>
          <cell r="CY160">
            <v>36.758249999999997</v>
          </cell>
          <cell r="CZ160">
            <v>36.758249999999997</v>
          </cell>
          <cell r="DA160">
            <v>36.758249999999997</v>
          </cell>
          <cell r="DB160">
            <v>36.758249999999997</v>
          </cell>
          <cell r="DC160">
            <v>36.758249999999997</v>
          </cell>
          <cell r="DD160">
            <v>36.758249999999997</v>
          </cell>
          <cell r="DE160">
            <v>36.758249999999997</v>
          </cell>
          <cell r="DF160">
            <v>36.758249999999997</v>
          </cell>
          <cell r="DG160">
            <v>36.758249999999997</v>
          </cell>
          <cell r="DH160">
            <v>36.758249999999997</v>
          </cell>
          <cell r="DI160">
            <v>36.758249999999997</v>
          </cell>
          <cell r="DJ160">
            <v>36.758249999999997</v>
          </cell>
          <cell r="DK160">
            <v>36.758249999999997</v>
          </cell>
          <cell r="DL160">
            <v>36.758249999999997</v>
          </cell>
          <cell r="DM160">
            <v>36.758249999999997</v>
          </cell>
          <cell r="DN160">
            <v>36.758249999999997</v>
          </cell>
          <cell r="DO160">
            <v>36.758249999999997</v>
          </cell>
          <cell r="DP160">
            <v>36.758249999999997</v>
          </cell>
          <cell r="DQ160">
            <v>36.758249999999997</v>
          </cell>
          <cell r="DR160">
            <v>36.758249999999997</v>
          </cell>
          <cell r="DS160">
            <v>36.758249999999997</v>
          </cell>
          <cell r="DT160">
            <v>36.758249999999997</v>
          </cell>
          <cell r="DU160">
            <v>36.758249999999997</v>
          </cell>
          <cell r="DV160">
            <v>36.758249999999997</v>
          </cell>
          <cell r="DW160">
            <v>36.758249999999997</v>
          </cell>
          <cell r="DX160">
            <v>36.758249999999997</v>
          </cell>
          <cell r="DY160">
            <v>36.758249999999997</v>
          </cell>
          <cell r="DZ160">
            <v>36.758249999999997</v>
          </cell>
          <cell r="EA160">
            <v>36.758249999999997</v>
          </cell>
          <cell r="EB160">
            <v>36.758249999999997</v>
          </cell>
          <cell r="EC160">
            <v>36.758249999999997</v>
          </cell>
          <cell r="ED160">
            <v>36.758249999999997</v>
          </cell>
          <cell r="EE160">
            <v>36.758249999999997</v>
          </cell>
          <cell r="EF160">
            <v>36.758249999999997</v>
          </cell>
          <cell r="EG160">
            <v>36.758249999999997</v>
          </cell>
          <cell r="EH160">
            <v>36.758249999999997</v>
          </cell>
          <cell r="EI160">
            <v>36.758249999999997</v>
          </cell>
          <cell r="EJ160">
            <v>36.758249999999997</v>
          </cell>
          <cell r="EK160">
            <v>36.758249999999997</v>
          </cell>
          <cell r="EL160">
            <v>36.758249999999997</v>
          </cell>
          <cell r="EM160">
            <v>36.758249999999997</v>
          </cell>
          <cell r="EN160">
            <v>36.758249999999997</v>
          </cell>
          <cell r="EO160">
            <v>36.758249999999997</v>
          </cell>
          <cell r="EP160">
            <v>36.758249999999997</v>
          </cell>
          <cell r="EQ160">
            <v>36.758249999999997</v>
          </cell>
          <cell r="ER160">
            <v>36.758249999999997</v>
          </cell>
          <cell r="ES160">
            <v>36.758249999999997</v>
          </cell>
          <cell r="ET160">
            <v>36.758249999999997</v>
          </cell>
          <cell r="EU160">
            <v>36.758249999999997</v>
          </cell>
          <cell r="EV160">
            <v>36.758249999999997</v>
          </cell>
          <cell r="EW160">
            <v>36.758249999999997</v>
          </cell>
          <cell r="EX160">
            <v>36.758249999999997</v>
          </cell>
        </row>
        <row r="161">
          <cell r="AS161" t="str">
            <v>RAF001 530</v>
          </cell>
          <cell r="CE161">
            <v>32.89725</v>
          </cell>
          <cell r="CF161">
            <v>32.89725</v>
          </cell>
          <cell r="CG161">
            <v>32.89725</v>
          </cell>
          <cell r="CH161">
            <v>32.89725</v>
          </cell>
          <cell r="CI161">
            <v>32.89725</v>
          </cell>
          <cell r="CJ161">
            <v>32.89725</v>
          </cell>
          <cell r="CK161">
            <v>32.89725</v>
          </cell>
          <cell r="CL161">
            <v>32.89725</v>
          </cell>
          <cell r="CM161">
            <v>32.89725</v>
          </cell>
          <cell r="CN161">
            <v>32.89725</v>
          </cell>
          <cell r="CO161">
            <v>32.89725</v>
          </cell>
          <cell r="CP161">
            <v>32.89725</v>
          </cell>
          <cell r="CQ161">
            <v>32.89725</v>
          </cell>
          <cell r="CR161">
            <v>32.89725</v>
          </cell>
          <cell r="CS161">
            <v>32.89725</v>
          </cell>
          <cell r="CT161">
            <v>32.89725</v>
          </cell>
          <cell r="CU161">
            <v>32.89725</v>
          </cell>
          <cell r="CV161">
            <v>32.89725</v>
          </cell>
          <cell r="CW161">
            <v>32.89725</v>
          </cell>
          <cell r="CX161">
            <v>32.89725</v>
          </cell>
          <cell r="CY161">
            <v>32.89725</v>
          </cell>
          <cell r="CZ161">
            <v>32.89725</v>
          </cell>
          <cell r="DA161">
            <v>32.89725</v>
          </cell>
          <cell r="DB161">
            <v>32.89725</v>
          </cell>
          <cell r="DC161">
            <v>32.89725</v>
          </cell>
          <cell r="DD161">
            <v>32.89725</v>
          </cell>
          <cell r="DE161">
            <v>32.89725</v>
          </cell>
          <cell r="DF161">
            <v>32.89725</v>
          </cell>
          <cell r="DG161">
            <v>32.89725</v>
          </cell>
          <cell r="DH161">
            <v>32.89725</v>
          </cell>
          <cell r="DI161">
            <v>32.89725</v>
          </cell>
          <cell r="DJ161">
            <v>32.89725</v>
          </cell>
          <cell r="DK161">
            <v>32.89725</v>
          </cell>
          <cell r="DL161">
            <v>32.89725</v>
          </cell>
          <cell r="DM161">
            <v>32.89725</v>
          </cell>
          <cell r="DN161">
            <v>32.89725</v>
          </cell>
          <cell r="DO161">
            <v>32.89725</v>
          </cell>
          <cell r="DP161">
            <v>32.89725</v>
          </cell>
          <cell r="DQ161">
            <v>32.89725</v>
          </cell>
          <cell r="DR161">
            <v>32.89725</v>
          </cell>
          <cell r="DS161">
            <v>32.89725</v>
          </cell>
          <cell r="DT161">
            <v>32.89725</v>
          </cell>
          <cell r="DU161">
            <v>32.89725</v>
          </cell>
          <cell r="DV161">
            <v>32.89725</v>
          </cell>
          <cell r="DW161">
            <v>32.89725</v>
          </cell>
          <cell r="DX161">
            <v>32.89725</v>
          </cell>
          <cell r="DY161">
            <v>32.89725</v>
          </cell>
          <cell r="DZ161">
            <v>32.89725</v>
          </cell>
          <cell r="EA161">
            <v>32.89725</v>
          </cell>
          <cell r="EB161">
            <v>32.89725</v>
          </cell>
          <cell r="EC161">
            <v>32.89725</v>
          </cell>
          <cell r="ED161">
            <v>32.89725</v>
          </cell>
          <cell r="EE161">
            <v>32.89725</v>
          </cell>
          <cell r="EF161">
            <v>32.89725</v>
          </cell>
          <cell r="EG161">
            <v>32.89725</v>
          </cell>
          <cell r="EH161">
            <v>32.89725</v>
          </cell>
          <cell r="EI161">
            <v>32.89725</v>
          </cell>
          <cell r="EJ161">
            <v>32.89725</v>
          </cell>
          <cell r="EK161">
            <v>32.89725</v>
          </cell>
          <cell r="EL161">
            <v>32.89725</v>
          </cell>
          <cell r="EM161">
            <v>32.89725</v>
          </cell>
          <cell r="EN161">
            <v>32.89725</v>
          </cell>
          <cell r="EO161">
            <v>32.89725</v>
          </cell>
          <cell r="EP161">
            <v>32.89725</v>
          </cell>
          <cell r="EQ161">
            <v>32.89725</v>
          </cell>
          <cell r="ER161">
            <v>32.89725</v>
          </cell>
          <cell r="ES161">
            <v>32.89725</v>
          </cell>
          <cell r="ET161">
            <v>32.89725</v>
          </cell>
          <cell r="EU161">
            <v>32.89725</v>
          </cell>
          <cell r="EV161">
            <v>32.89725</v>
          </cell>
          <cell r="EW161">
            <v>32.89725</v>
          </cell>
          <cell r="EX161">
            <v>32.89725</v>
          </cell>
        </row>
        <row r="162">
          <cell r="AS162" t="str">
            <v>RAF001 540</v>
          </cell>
          <cell r="CE162">
            <v>37.830750000000002</v>
          </cell>
          <cell r="CF162">
            <v>37.830750000000002</v>
          </cell>
          <cell r="CG162">
            <v>37.830750000000002</v>
          </cell>
          <cell r="CH162">
            <v>37.830750000000002</v>
          </cell>
          <cell r="CI162">
            <v>37.830750000000002</v>
          </cell>
          <cell r="CJ162">
            <v>37.830750000000002</v>
          </cell>
          <cell r="CK162">
            <v>37.830750000000002</v>
          </cell>
          <cell r="CL162">
            <v>37.830750000000002</v>
          </cell>
          <cell r="CM162">
            <v>37.830750000000002</v>
          </cell>
          <cell r="CN162">
            <v>37.830750000000002</v>
          </cell>
          <cell r="CO162">
            <v>37.830750000000002</v>
          </cell>
          <cell r="CP162">
            <v>37.830750000000002</v>
          </cell>
          <cell r="CQ162">
            <v>37.830750000000002</v>
          </cell>
          <cell r="CR162">
            <v>37.830750000000002</v>
          </cell>
          <cell r="CS162">
            <v>37.830750000000002</v>
          </cell>
          <cell r="CT162">
            <v>37.830750000000002</v>
          </cell>
          <cell r="CU162">
            <v>37.830750000000002</v>
          </cell>
          <cell r="CV162">
            <v>37.830750000000002</v>
          </cell>
          <cell r="CW162">
            <v>37.830750000000002</v>
          </cell>
          <cell r="CX162">
            <v>37.830750000000002</v>
          </cell>
          <cell r="CY162">
            <v>37.830750000000002</v>
          </cell>
          <cell r="CZ162">
            <v>37.830750000000002</v>
          </cell>
          <cell r="DA162">
            <v>37.830750000000002</v>
          </cell>
          <cell r="DB162">
            <v>37.830750000000002</v>
          </cell>
          <cell r="DC162">
            <v>37.830750000000002</v>
          </cell>
          <cell r="DD162">
            <v>37.830750000000002</v>
          </cell>
          <cell r="DE162">
            <v>37.830750000000002</v>
          </cell>
          <cell r="DF162">
            <v>37.830750000000002</v>
          </cell>
          <cell r="DG162">
            <v>37.830750000000002</v>
          </cell>
          <cell r="DH162">
            <v>37.830750000000002</v>
          </cell>
          <cell r="DI162">
            <v>37.830750000000002</v>
          </cell>
          <cell r="DJ162">
            <v>37.830750000000002</v>
          </cell>
          <cell r="DK162">
            <v>37.830750000000002</v>
          </cell>
          <cell r="DL162">
            <v>37.830750000000002</v>
          </cell>
          <cell r="DM162">
            <v>37.830750000000002</v>
          </cell>
          <cell r="DN162">
            <v>37.830750000000002</v>
          </cell>
          <cell r="DO162">
            <v>37.830750000000002</v>
          </cell>
          <cell r="DP162">
            <v>37.830750000000002</v>
          </cell>
          <cell r="DQ162">
            <v>37.830750000000002</v>
          </cell>
          <cell r="DR162">
            <v>37.830750000000002</v>
          </cell>
          <cell r="DS162">
            <v>37.830750000000002</v>
          </cell>
          <cell r="DT162">
            <v>37.830750000000002</v>
          </cell>
          <cell r="DU162">
            <v>37.830750000000002</v>
          </cell>
          <cell r="DV162">
            <v>37.830750000000002</v>
          </cell>
          <cell r="DW162">
            <v>37.830750000000002</v>
          </cell>
          <cell r="DX162">
            <v>37.830750000000002</v>
          </cell>
          <cell r="DY162">
            <v>37.830750000000002</v>
          </cell>
          <cell r="DZ162">
            <v>37.830750000000002</v>
          </cell>
          <cell r="EA162">
            <v>37.830750000000002</v>
          </cell>
          <cell r="EB162">
            <v>37.830750000000002</v>
          </cell>
          <cell r="EC162">
            <v>37.830750000000002</v>
          </cell>
          <cell r="ED162">
            <v>37.830750000000002</v>
          </cell>
          <cell r="EE162">
            <v>37.830750000000002</v>
          </cell>
          <cell r="EF162">
            <v>37.830750000000002</v>
          </cell>
          <cell r="EG162">
            <v>37.830750000000002</v>
          </cell>
          <cell r="EH162">
            <v>37.830750000000002</v>
          </cell>
          <cell r="EI162">
            <v>37.830750000000002</v>
          </cell>
          <cell r="EJ162">
            <v>37.830750000000002</v>
          </cell>
          <cell r="EK162">
            <v>37.830750000000002</v>
          </cell>
          <cell r="EL162">
            <v>37.830750000000002</v>
          </cell>
          <cell r="EM162">
            <v>37.830750000000002</v>
          </cell>
          <cell r="EN162">
            <v>37.830750000000002</v>
          </cell>
          <cell r="EO162">
            <v>37.830750000000002</v>
          </cell>
          <cell r="EP162">
            <v>37.830750000000002</v>
          </cell>
          <cell r="EQ162">
            <v>37.830750000000002</v>
          </cell>
          <cell r="ER162">
            <v>37.830750000000002</v>
          </cell>
          <cell r="ES162">
            <v>37.830750000000002</v>
          </cell>
          <cell r="ET162">
            <v>37.830750000000002</v>
          </cell>
          <cell r="EU162">
            <v>37.830750000000002</v>
          </cell>
          <cell r="EV162">
            <v>37.830750000000002</v>
          </cell>
          <cell r="EW162">
            <v>37.830750000000002</v>
          </cell>
          <cell r="EX162">
            <v>37.830750000000002</v>
          </cell>
        </row>
        <row r="163">
          <cell r="AS163" t="str">
            <v>RAF001 545</v>
          </cell>
          <cell r="CE163">
            <v>40.297499999999999</v>
          </cell>
          <cell r="CF163">
            <v>40.297499999999999</v>
          </cell>
          <cell r="CG163">
            <v>40.297499999999999</v>
          </cell>
          <cell r="CH163">
            <v>40.297499999999999</v>
          </cell>
          <cell r="CI163">
            <v>40.297499999999999</v>
          </cell>
          <cell r="CJ163">
            <v>40.297499999999999</v>
          </cell>
          <cell r="CK163">
            <v>40.297499999999999</v>
          </cell>
          <cell r="CL163">
            <v>40.297499999999999</v>
          </cell>
          <cell r="CM163">
            <v>40.297499999999999</v>
          </cell>
          <cell r="CN163">
            <v>40.297499999999999</v>
          </cell>
          <cell r="CO163">
            <v>40.297499999999999</v>
          </cell>
          <cell r="CP163">
            <v>40.297499999999999</v>
          </cell>
          <cell r="CQ163">
            <v>40.297499999999999</v>
          </cell>
          <cell r="CR163">
            <v>40.297499999999999</v>
          </cell>
          <cell r="CS163">
            <v>40.297499999999999</v>
          </cell>
          <cell r="CT163">
            <v>40.297499999999999</v>
          </cell>
          <cell r="CU163">
            <v>40.297499999999999</v>
          </cell>
          <cell r="CV163">
            <v>40.297499999999999</v>
          </cell>
          <cell r="CW163">
            <v>40.297499999999999</v>
          </cell>
          <cell r="CX163">
            <v>40.297499999999999</v>
          </cell>
          <cell r="CY163">
            <v>40.297499999999999</v>
          </cell>
          <cell r="CZ163">
            <v>40.297499999999999</v>
          </cell>
          <cell r="DA163">
            <v>40.297499999999999</v>
          </cell>
          <cell r="DB163">
            <v>40.297499999999999</v>
          </cell>
          <cell r="DC163">
            <v>40.297499999999999</v>
          </cell>
          <cell r="DD163">
            <v>40.297499999999999</v>
          </cell>
          <cell r="DE163">
            <v>40.297499999999999</v>
          </cell>
          <cell r="DF163">
            <v>40.297499999999999</v>
          </cell>
          <cell r="DG163">
            <v>40.297499999999999</v>
          </cell>
          <cell r="DH163">
            <v>40.297499999999999</v>
          </cell>
          <cell r="DI163">
            <v>40.297499999999999</v>
          </cell>
          <cell r="DJ163">
            <v>40.297499999999999</v>
          </cell>
          <cell r="DK163">
            <v>40.297499999999999</v>
          </cell>
          <cell r="DL163">
            <v>40.297499999999999</v>
          </cell>
          <cell r="DM163">
            <v>40.297499999999999</v>
          </cell>
          <cell r="DN163">
            <v>40.297499999999999</v>
          </cell>
          <cell r="DO163">
            <v>40.297499999999999</v>
          </cell>
          <cell r="DP163">
            <v>40.297499999999999</v>
          </cell>
          <cell r="DQ163">
            <v>40.297499999999999</v>
          </cell>
          <cell r="DR163">
            <v>40.297499999999999</v>
          </cell>
          <cell r="DS163">
            <v>40.297499999999999</v>
          </cell>
          <cell r="DT163">
            <v>40.297499999999999</v>
          </cell>
          <cell r="DU163">
            <v>40.297499999999999</v>
          </cell>
          <cell r="DV163">
            <v>40.297499999999999</v>
          </cell>
          <cell r="DW163">
            <v>40.297499999999999</v>
          </cell>
          <cell r="DX163">
            <v>40.297499999999999</v>
          </cell>
          <cell r="DY163">
            <v>40.297499999999999</v>
          </cell>
          <cell r="DZ163">
            <v>40.297499999999999</v>
          </cell>
          <cell r="EA163">
            <v>40.297499999999999</v>
          </cell>
          <cell r="EB163">
            <v>40.297499999999999</v>
          </cell>
          <cell r="EC163">
            <v>40.297499999999999</v>
          </cell>
          <cell r="ED163">
            <v>40.297499999999999</v>
          </cell>
          <cell r="EE163">
            <v>40.297499999999999</v>
          </cell>
          <cell r="EF163">
            <v>40.297499999999999</v>
          </cell>
          <cell r="EG163">
            <v>40.297499999999999</v>
          </cell>
          <cell r="EH163">
            <v>40.297499999999999</v>
          </cell>
          <cell r="EI163">
            <v>40.297499999999999</v>
          </cell>
          <cell r="EJ163">
            <v>40.297499999999999</v>
          </cell>
          <cell r="EK163">
            <v>40.297499999999999</v>
          </cell>
          <cell r="EL163">
            <v>40.297499999999999</v>
          </cell>
          <cell r="EM163">
            <v>40.297499999999999</v>
          </cell>
          <cell r="EN163">
            <v>40.297499999999999</v>
          </cell>
          <cell r="EO163">
            <v>40.297499999999999</v>
          </cell>
          <cell r="EP163">
            <v>40.297499999999999</v>
          </cell>
          <cell r="EQ163">
            <v>40.297499999999999</v>
          </cell>
          <cell r="ER163">
            <v>40.297499999999999</v>
          </cell>
          <cell r="ES163">
            <v>40.297499999999999</v>
          </cell>
          <cell r="ET163">
            <v>40.297499999999999</v>
          </cell>
          <cell r="EU163">
            <v>40.297499999999999</v>
          </cell>
          <cell r="EV163">
            <v>40.297499999999999</v>
          </cell>
          <cell r="EW163">
            <v>40.297499999999999</v>
          </cell>
          <cell r="EX163">
            <v>40.297499999999999</v>
          </cell>
        </row>
        <row r="164">
          <cell r="AS164" t="str">
            <v>RAF001 550</v>
          </cell>
          <cell r="CE164">
            <v>42.871499999999997</v>
          </cell>
          <cell r="CF164">
            <v>42.871499999999997</v>
          </cell>
          <cell r="CG164">
            <v>42.871499999999997</v>
          </cell>
          <cell r="CH164">
            <v>42.871499999999997</v>
          </cell>
          <cell r="CI164">
            <v>42.871499999999997</v>
          </cell>
          <cell r="CJ164">
            <v>42.871499999999997</v>
          </cell>
          <cell r="CK164">
            <v>42.871499999999997</v>
          </cell>
          <cell r="CL164">
            <v>42.871499999999997</v>
          </cell>
          <cell r="CM164">
            <v>42.871499999999997</v>
          </cell>
          <cell r="CN164">
            <v>42.871499999999997</v>
          </cell>
          <cell r="CO164">
            <v>42.871499999999997</v>
          </cell>
          <cell r="CP164">
            <v>42.871499999999997</v>
          </cell>
          <cell r="CQ164">
            <v>42.871499999999997</v>
          </cell>
          <cell r="CR164">
            <v>42.871499999999997</v>
          </cell>
          <cell r="CS164">
            <v>42.871499999999997</v>
          </cell>
          <cell r="CT164">
            <v>42.871499999999997</v>
          </cell>
          <cell r="CU164">
            <v>42.871499999999997</v>
          </cell>
          <cell r="CV164">
            <v>42.871499999999997</v>
          </cell>
          <cell r="CW164">
            <v>42.871499999999997</v>
          </cell>
          <cell r="CX164">
            <v>42.871499999999997</v>
          </cell>
          <cell r="CY164">
            <v>42.871499999999997</v>
          </cell>
          <cell r="CZ164">
            <v>42.871499999999997</v>
          </cell>
          <cell r="DA164">
            <v>42.871499999999997</v>
          </cell>
          <cell r="DB164">
            <v>42.871499999999997</v>
          </cell>
          <cell r="DC164">
            <v>42.871499999999997</v>
          </cell>
          <cell r="DD164">
            <v>42.871499999999997</v>
          </cell>
          <cell r="DE164">
            <v>42.871499999999997</v>
          </cell>
          <cell r="DF164">
            <v>42.871499999999997</v>
          </cell>
          <cell r="DG164">
            <v>42.871499999999997</v>
          </cell>
          <cell r="DH164">
            <v>42.871499999999997</v>
          </cell>
          <cell r="DI164">
            <v>42.871499999999997</v>
          </cell>
          <cell r="DJ164">
            <v>42.871499999999997</v>
          </cell>
          <cell r="DK164">
            <v>42.871499999999997</v>
          </cell>
          <cell r="DL164">
            <v>42.871499999999997</v>
          </cell>
          <cell r="DM164">
            <v>42.871499999999997</v>
          </cell>
          <cell r="DN164">
            <v>42.871499999999997</v>
          </cell>
          <cell r="DO164">
            <v>42.871499999999997</v>
          </cell>
          <cell r="DP164">
            <v>42.871499999999997</v>
          </cell>
          <cell r="DQ164">
            <v>42.871499999999997</v>
          </cell>
          <cell r="DR164">
            <v>42.871499999999997</v>
          </cell>
          <cell r="DS164">
            <v>42.871499999999997</v>
          </cell>
          <cell r="DT164">
            <v>42.871499999999997</v>
          </cell>
          <cell r="DU164">
            <v>42.871499999999997</v>
          </cell>
          <cell r="DV164">
            <v>42.871499999999997</v>
          </cell>
          <cell r="DW164">
            <v>42.871499999999997</v>
          </cell>
          <cell r="DX164">
            <v>42.871499999999997</v>
          </cell>
          <cell r="DY164">
            <v>42.871499999999997</v>
          </cell>
          <cell r="DZ164">
            <v>42.871499999999997</v>
          </cell>
          <cell r="EA164">
            <v>42.871499999999997</v>
          </cell>
          <cell r="EB164">
            <v>42.871499999999997</v>
          </cell>
          <cell r="EC164">
            <v>42.871499999999997</v>
          </cell>
          <cell r="ED164">
            <v>42.871499999999997</v>
          </cell>
          <cell r="EE164">
            <v>42.871499999999997</v>
          </cell>
          <cell r="EF164">
            <v>42.871499999999997</v>
          </cell>
          <cell r="EG164">
            <v>42.871499999999997</v>
          </cell>
          <cell r="EH164">
            <v>42.871499999999997</v>
          </cell>
          <cell r="EI164">
            <v>42.871499999999997</v>
          </cell>
          <cell r="EJ164">
            <v>42.871499999999997</v>
          </cell>
          <cell r="EK164">
            <v>42.871499999999997</v>
          </cell>
          <cell r="EL164">
            <v>42.871499999999997</v>
          </cell>
          <cell r="EM164">
            <v>42.871499999999997</v>
          </cell>
          <cell r="EN164">
            <v>42.871499999999997</v>
          </cell>
          <cell r="EO164">
            <v>42.871499999999997</v>
          </cell>
          <cell r="EP164">
            <v>42.871499999999997</v>
          </cell>
          <cell r="EQ164">
            <v>42.871499999999997</v>
          </cell>
          <cell r="ER164">
            <v>42.871499999999997</v>
          </cell>
          <cell r="ES164">
            <v>42.871499999999997</v>
          </cell>
          <cell r="ET164">
            <v>42.871499999999997</v>
          </cell>
          <cell r="EU164">
            <v>42.871499999999997</v>
          </cell>
          <cell r="EV164">
            <v>42.871499999999997</v>
          </cell>
          <cell r="EW164">
            <v>42.871499999999997</v>
          </cell>
          <cell r="EX164">
            <v>42.871499999999997</v>
          </cell>
        </row>
        <row r="165">
          <cell r="AS165" t="str">
            <v>RAF001 560</v>
          </cell>
          <cell r="CE165">
            <v>43.3005</v>
          </cell>
          <cell r="CF165">
            <v>43.3005</v>
          </cell>
          <cell r="CG165">
            <v>43.3005</v>
          </cell>
          <cell r="CH165">
            <v>43.3005</v>
          </cell>
          <cell r="CI165">
            <v>43.3005</v>
          </cell>
          <cell r="CJ165">
            <v>43.3005</v>
          </cell>
          <cell r="CK165">
            <v>43.3005</v>
          </cell>
          <cell r="CL165">
            <v>43.3005</v>
          </cell>
          <cell r="CM165">
            <v>43.3005</v>
          </cell>
          <cell r="CN165">
            <v>43.3005</v>
          </cell>
          <cell r="CO165">
            <v>43.3005</v>
          </cell>
          <cell r="CP165">
            <v>43.3005</v>
          </cell>
          <cell r="CQ165">
            <v>43.3005</v>
          </cell>
          <cell r="CR165">
            <v>43.3005</v>
          </cell>
          <cell r="CS165">
            <v>43.3005</v>
          </cell>
          <cell r="CT165">
            <v>43.3005</v>
          </cell>
          <cell r="CU165">
            <v>43.3005</v>
          </cell>
          <cell r="CV165">
            <v>43.3005</v>
          </cell>
          <cell r="CW165">
            <v>43.3005</v>
          </cell>
          <cell r="CX165">
            <v>43.3005</v>
          </cell>
          <cell r="CY165">
            <v>43.3005</v>
          </cell>
          <cell r="CZ165">
            <v>43.3005</v>
          </cell>
          <cell r="DA165">
            <v>43.3005</v>
          </cell>
          <cell r="DB165">
            <v>43.3005</v>
          </cell>
          <cell r="DC165">
            <v>43.3005</v>
          </cell>
          <cell r="DD165">
            <v>43.3005</v>
          </cell>
          <cell r="DE165">
            <v>43.3005</v>
          </cell>
          <cell r="DF165">
            <v>43.3005</v>
          </cell>
          <cell r="DG165">
            <v>43.3005</v>
          </cell>
          <cell r="DH165">
            <v>43.3005</v>
          </cell>
          <cell r="DI165">
            <v>43.3005</v>
          </cell>
          <cell r="DJ165">
            <v>43.3005</v>
          </cell>
          <cell r="DK165">
            <v>43.3005</v>
          </cell>
          <cell r="DL165">
            <v>43.3005</v>
          </cell>
          <cell r="DM165">
            <v>43.3005</v>
          </cell>
          <cell r="DN165">
            <v>43.3005</v>
          </cell>
          <cell r="DO165">
            <v>43.3005</v>
          </cell>
          <cell r="DP165">
            <v>43.3005</v>
          </cell>
          <cell r="DQ165">
            <v>43.3005</v>
          </cell>
          <cell r="DR165">
            <v>43.3005</v>
          </cell>
          <cell r="DS165">
            <v>43.3005</v>
          </cell>
          <cell r="DT165">
            <v>43.3005</v>
          </cell>
          <cell r="DU165">
            <v>43.3005</v>
          </cell>
          <cell r="DV165">
            <v>43.3005</v>
          </cell>
          <cell r="DW165">
            <v>43.3005</v>
          </cell>
          <cell r="DX165">
            <v>43.3005</v>
          </cell>
          <cell r="DY165">
            <v>43.3005</v>
          </cell>
          <cell r="DZ165">
            <v>43.3005</v>
          </cell>
          <cell r="EA165">
            <v>43.3005</v>
          </cell>
          <cell r="EB165">
            <v>43.3005</v>
          </cell>
          <cell r="EC165">
            <v>43.3005</v>
          </cell>
          <cell r="ED165">
            <v>43.3005</v>
          </cell>
          <cell r="EE165">
            <v>43.3005</v>
          </cell>
          <cell r="EF165">
            <v>43.3005</v>
          </cell>
          <cell r="EG165">
            <v>43.3005</v>
          </cell>
          <cell r="EH165">
            <v>43.3005</v>
          </cell>
          <cell r="EI165">
            <v>43.3005</v>
          </cell>
          <cell r="EJ165">
            <v>43.3005</v>
          </cell>
          <cell r="EK165">
            <v>43.3005</v>
          </cell>
          <cell r="EL165">
            <v>43.3005</v>
          </cell>
          <cell r="EM165">
            <v>43.3005</v>
          </cell>
          <cell r="EN165">
            <v>43.3005</v>
          </cell>
          <cell r="EO165">
            <v>43.3005</v>
          </cell>
          <cell r="EP165">
            <v>43.3005</v>
          </cell>
          <cell r="EQ165">
            <v>43.3005</v>
          </cell>
          <cell r="ER165">
            <v>43.3005</v>
          </cell>
          <cell r="ES165">
            <v>43.3005</v>
          </cell>
          <cell r="ET165">
            <v>43.3005</v>
          </cell>
          <cell r="EU165">
            <v>43.3005</v>
          </cell>
          <cell r="EV165">
            <v>43.3005</v>
          </cell>
          <cell r="EW165">
            <v>43.3005</v>
          </cell>
          <cell r="EX165">
            <v>43.3005</v>
          </cell>
        </row>
        <row r="166">
          <cell r="AS166" t="str">
            <v>RAF001 565</v>
          </cell>
          <cell r="CE166">
            <v>46.732499999999995</v>
          </cell>
          <cell r="CF166">
            <v>46.732499999999995</v>
          </cell>
          <cell r="CG166">
            <v>46.732499999999995</v>
          </cell>
          <cell r="CH166">
            <v>46.732499999999995</v>
          </cell>
          <cell r="CI166">
            <v>46.732499999999995</v>
          </cell>
          <cell r="CJ166">
            <v>46.732499999999995</v>
          </cell>
          <cell r="CK166">
            <v>46.732499999999995</v>
          </cell>
          <cell r="CL166">
            <v>46.732499999999995</v>
          </cell>
          <cell r="CM166">
            <v>46.732499999999995</v>
          </cell>
          <cell r="CN166">
            <v>46.732499999999995</v>
          </cell>
          <cell r="CO166">
            <v>46.732499999999995</v>
          </cell>
          <cell r="CP166">
            <v>46.732499999999995</v>
          </cell>
          <cell r="CQ166">
            <v>46.732499999999995</v>
          </cell>
          <cell r="CR166">
            <v>46.732499999999995</v>
          </cell>
          <cell r="CS166">
            <v>46.732499999999995</v>
          </cell>
          <cell r="CT166">
            <v>46.732499999999995</v>
          </cell>
          <cell r="CU166">
            <v>46.732499999999995</v>
          </cell>
          <cell r="CV166">
            <v>46.732499999999995</v>
          </cell>
          <cell r="CW166">
            <v>46.732499999999995</v>
          </cell>
          <cell r="CX166">
            <v>46.732499999999995</v>
          </cell>
          <cell r="CY166">
            <v>46.732499999999995</v>
          </cell>
          <cell r="CZ166">
            <v>46.732499999999995</v>
          </cell>
          <cell r="DA166">
            <v>46.732499999999995</v>
          </cell>
          <cell r="DB166">
            <v>46.732499999999995</v>
          </cell>
          <cell r="DC166">
            <v>46.732499999999995</v>
          </cell>
          <cell r="DD166">
            <v>46.732499999999995</v>
          </cell>
          <cell r="DE166">
            <v>46.732499999999995</v>
          </cell>
          <cell r="DF166">
            <v>46.732499999999995</v>
          </cell>
          <cell r="DG166">
            <v>46.732499999999995</v>
          </cell>
          <cell r="DH166">
            <v>46.732499999999995</v>
          </cell>
          <cell r="DI166">
            <v>46.732499999999995</v>
          </cell>
          <cell r="DJ166">
            <v>46.732499999999995</v>
          </cell>
          <cell r="DK166">
            <v>46.732499999999995</v>
          </cell>
          <cell r="DL166">
            <v>46.732499999999995</v>
          </cell>
          <cell r="DM166">
            <v>46.732499999999995</v>
          </cell>
          <cell r="DN166">
            <v>46.732499999999995</v>
          </cell>
          <cell r="DO166">
            <v>46.732499999999995</v>
          </cell>
          <cell r="DP166">
            <v>46.732499999999995</v>
          </cell>
          <cell r="DQ166">
            <v>46.732499999999995</v>
          </cell>
          <cell r="DR166">
            <v>46.732499999999995</v>
          </cell>
          <cell r="DS166">
            <v>46.732499999999995</v>
          </cell>
          <cell r="DT166">
            <v>46.732499999999995</v>
          </cell>
          <cell r="DU166">
            <v>46.732499999999995</v>
          </cell>
          <cell r="DV166">
            <v>46.732499999999995</v>
          </cell>
          <cell r="DW166">
            <v>46.732499999999995</v>
          </cell>
          <cell r="DX166">
            <v>46.732499999999995</v>
          </cell>
          <cell r="DY166">
            <v>46.732499999999995</v>
          </cell>
          <cell r="DZ166">
            <v>46.732499999999995</v>
          </cell>
          <cell r="EA166">
            <v>46.732499999999995</v>
          </cell>
          <cell r="EB166">
            <v>46.732499999999995</v>
          </cell>
          <cell r="EC166">
            <v>46.732499999999995</v>
          </cell>
          <cell r="ED166">
            <v>46.732499999999995</v>
          </cell>
          <cell r="EE166">
            <v>46.732499999999995</v>
          </cell>
          <cell r="EF166">
            <v>46.732499999999995</v>
          </cell>
          <cell r="EG166">
            <v>46.732499999999995</v>
          </cell>
          <cell r="EH166">
            <v>46.732499999999995</v>
          </cell>
          <cell r="EI166">
            <v>46.732499999999995</v>
          </cell>
          <cell r="EJ166">
            <v>46.732499999999995</v>
          </cell>
          <cell r="EK166">
            <v>46.732499999999995</v>
          </cell>
          <cell r="EL166">
            <v>46.732499999999995</v>
          </cell>
          <cell r="EM166">
            <v>46.732499999999995</v>
          </cell>
          <cell r="EN166">
            <v>46.732499999999995</v>
          </cell>
          <cell r="EO166">
            <v>46.732499999999995</v>
          </cell>
          <cell r="EP166">
            <v>46.732499999999995</v>
          </cell>
          <cell r="EQ166">
            <v>46.732499999999995</v>
          </cell>
          <cell r="ER166">
            <v>46.732499999999995</v>
          </cell>
          <cell r="ES166">
            <v>46.732499999999995</v>
          </cell>
          <cell r="ET166">
            <v>46.732499999999995</v>
          </cell>
          <cell r="EU166">
            <v>46.732499999999995</v>
          </cell>
          <cell r="EV166">
            <v>46.732499999999995</v>
          </cell>
          <cell r="EW166">
            <v>46.732499999999995</v>
          </cell>
          <cell r="EX166">
            <v>46.732499999999995</v>
          </cell>
        </row>
        <row r="167">
          <cell r="AS167" t="str">
            <v>RAF001 580</v>
          </cell>
          <cell r="CE167">
            <v>53.060249999999996</v>
          </cell>
          <cell r="CF167">
            <v>53.060249999999996</v>
          </cell>
          <cell r="CG167">
            <v>53.060249999999996</v>
          </cell>
          <cell r="CH167">
            <v>53.060249999999996</v>
          </cell>
          <cell r="CI167">
            <v>53.060249999999996</v>
          </cell>
          <cell r="CJ167">
            <v>53.060249999999996</v>
          </cell>
          <cell r="CK167">
            <v>53.060249999999996</v>
          </cell>
          <cell r="CL167">
            <v>53.060249999999996</v>
          </cell>
          <cell r="CM167">
            <v>53.060249999999996</v>
          </cell>
          <cell r="CN167">
            <v>53.060249999999996</v>
          </cell>
          <cell r="CO167">
            <v>53.060249999999996</v>
          </cell>
          <cell r="CP167">
            <v>53.060249999999996</v>
          </cell>
          <cell r="CQ167">
            <v>53.060249999999996</v>
          </cell>
          <cell r="CR167">
            <v>53.060249999999996</v>
          </cell>
          <cell r="CS167">
            <v>53.060249999999996</v>
          </cell>
          <cell r="CT167">
            <v>53.060249999999996</v>
          </cell>
          <cell r="CU167">
            <v>53.060249999999996</v>
          </cell>
          <cell r="CV167">
            <v>53.060249999999996</v>
          </cell>
          <cell r="CW167">
            <v>53.060249999999996</v>
          </cell>
          <cell r="CX167">
            <v>53.060249999999996</v>
          </cell>
          <cell r="CY167">
            <v>53.060249999999996</v>
          </cell>
          <cell r="CZ167">
            <v>53.060249999999996</v>
          </cell>
          <cell r="DA167">
            <v>53.060249999999996</v>
          </cell>
          <cell r="DB167">
            <v>53.060249999999996</v>
          </cell>
          <cell r="DC167">
            <v>53.060249999999996</v>
          </cell>
          <cell r="DD167">
            <v>53.060249999999996</v>
          </cell>
          <cell r="DE167">
            <v>53.060249999999996</v>
          </cell>
          <cell r="DF167">
            <v>53.060249999999996</v>
          </cell>
          <cell r="DG167">
            <v>53.060249999999996</v>
          </cell>
          <cell r="DH167">
            <v>53.060249999999996</v>
          </cell>
          <cell r="DI167">
            <v>53.060249999999996</v>
          </cell>
          <cell r="DJ167">
            <v>53.060249999999996</v>
          </cell>
          <cell r="DK167">
            <v>53.060249999999996</v>
          </cell>
          <cell r="DL167">
            <v>53.060249999999996</v>
          </cell>
          <cell r="DM167">
            <v>53.060249999999996</v>
          </cell>
          <cell r="DN167">
            <v>53.060249999999996</v>
          </cell>
          <cell r="DO167">
            <v>53.060249999999996</v>
          </cell>
          <cell r="DP167">
            <v>53.060249999999996</v>
          </cell>
          <cell r="DQ167">
            <v>53.060249999999996</v>
          </cell>
          <cell r="DR167">
            <v>53.060249999999996</v>
          </cell>
          <cell r="DS167">
            <v>53.060249999999996</v>
          </cell>
          <cell r="DT167">
            <v>53.060249999999996</v>
          </cell>
          <cell r="DU167">
            <v>53.060249999999996</v>
          </cell>
          <cell r="DV167">
            <v>53.060249999999996</v>
          </cell>
          <cell r="DW167">
            <v>53.060249999999996</v>
          </cell>
          <cell r="DX167">
            <v>53.060249999999996</v>
          </cell>
          <cell r="DY167">
            <v>53.060249999999996</v>
          </cell>
          <cell r="DZ167">
            <v>53.060249999999996</v>
          </cell>
          <cell r="EA167">
            <v>53.060249999999996</v>
          </cell>
          <cell r="EB167">
            <v>53.060249999999996</v>
          </cell>
          <cell r="EC167">
            <v>53.060249999999996</v>
          </cell>
          <cell r="ED167">
            <v>53.060249999999996</v>
          </cell>
          <cell r="EE167">
            <v>53.060249999999996</v>
          </cell>
          <cell r="EF167">
            <v>53.060249999999996</v>
          </cell>
          <cell r="EG167">
            <v>53.060249999999996</v>
          </cell>
          <cell r="EH167">
            <v>53.060249999999996</v>
          </cell>
          <cell r="EI167">
            <v>53.060249999999996</v>
          </cell>
          <cell r="EJ167">
            <v>53.060249999999996</v>
          </cell>
          <cell r="EK167">
            <v>53.060249999999996</v>
          </cell>
          <cell r="EL167">
            <v>53.060249999999996</v>
          </cell>
          <cell r="EM167">
            <v>53.060249999999996</v>
          </cell>
          <cell r="EN167">
            <v>53.060249999999996</v>
          </cell>
          <cell r="EO167">
            <v>53.060249999999996</v>
          </cell>
          <cell r="EP167">
            <v>53.060249999999996</v>
          </cell>
          <cell r="EQ167">
            <v>53.060249999999996</v>
          </cell>
          <cell r="ER167">
            <v>53.060249999999996</v>
          </cell>
          <cell r="ES167">
            <v>53.060249999999996</v>
          </cell>
          <cell r="ET167">
            <v>53.060249999999996</v>
          </cell>
          <cell r="EU167">
            <v>53.060249999999996</v>
          </cell>
          <cell r="EV167">
            <v>53.060249999999996</v>
          </cell>
          <cell r="EW167">
            <v>53.060249999999996</v>
          </cell>
          <cell r="EX167">
            <v>53.060249999999996</v>
          </cell>
        </row>
        <row r="168">
          <cell r="AS168" t="str">
            <v>RAF001 600</v>
          </cell>
          <cell r="CE168">
            <v>53.381999999999998</v>
          </cell>
          <cell r="CF168">
            <v>53.381999999999998</v>
          </cell>
          <cell r="CG168">
            <v>53.381999999999998</v>
          </cell>
          <cell r="CH168">
            <v>53.381999999999998</v>
          </cell>
          <cell r="CI168">
            <v>53.381999999999998</v>
          </cell>
          <cell r="CJ168">
            <v>53.381999999999998</v>
          </cell>
          <cell r="CK168">
            <v>53.381999999999998</v>
          </cell>
          <cell r="CL168">
            <v>53.381999999999998</v>
          </cell>
          <cell r="CM168">
            <v>53.381999999999998</v>
          </cell>
          <cell r="CN168">
            <v>53.381999999999998</v>
          </cell>
          <cell r="CO168">
            <v>53.381999999999998</v>
          </cell>
          <cell r="CP168">
            <v>53.381999999999998</v>
          </cell>
          <cell r="CQ168">
            <v>53.381999999999998</v>
          </cell>
          <cell r="CR168">
            <v>53.381999999999998</v>
          </cell>
          <cell r="CS168">
            <v>53.381999999999998</v>
          </cell>
          <cell r="CT168">
            <v>53.381999999999998</v>
          </cell>
          <cell r="CU168">
            <v>53.381999999999998</v>
          </cell>
          <cell r="CV168">
            <v>53.381999999999998</v>
          </cell>
          <cell r="CW168">
            <v>53.381999999999998</v>
          </cell>
          <cell r="CX168">
            <v>53.381999999999998</v>
          </cell>
          <cell r="CY168">
            <v>53.381999999999998</v>
          </cell>
          <cell r="CZ168">
            <v>53.381999999999998</v>
          </cell>
          <cell r="DA168">
            <v>53.381999999999998</v>
          </cell>
          <cell r="DB168">
            <v>53.381999999999998</v>
          </cell>
          <cell r="DC168">
            <v>53.381999999999998</v>
          </cell>
          <cell r="DD168">
            <v>53.381999999999998</v>
          </cell>
          <cell r="DE168">
            <v>53.381999999999998</v>
          </cell>
          <cell r="DF168">
            <v>53.381999999999998</v>
          </cell>
          <cell r="DG168">
            <v>53.381999999999998</v>
          </cell>
          <cell r="DH168">
            <v>53.381999999999998</v>
          </cell>
          <cell r="DI168">
            <v>53.381999999999998</v>
          </cell>
          <cell r="DJ168">
            <v>53.381999999999998</v>
          </cell>
          <cell r="DK168">
            <v>53.381999999999998</v>
          </cell>
          <cell r="DL168">
            <v>53.381999999999998</v>
          </cell>
          <cell r="DM168">
            <v>53.381999999999998</v>
          </cell>
          <cell r="DN168">
            <v>53.381999999999998</v>
          </cell>
          <cell r="DO168">
            <v>53.381999999999998</v>
          </cell>
          <cell r="DP168">
            <v>53.381999999999998</v>
          </cell>
          <cell r="DQ168">
            <v>53.381999999999998</v>
          </cell>
          <cell r="DR168">
            <v>53.381999999999998</v>
          </cell>
          <cell r="DS168">
            <v>53.381999999999998</v>
          </cell>
          <cell r="DT168">
            <v>53.381999999999998</v>
          </cell>
          <cell r="DU168">
            <v>53.381999999999998</v>
          </cell>
          <cell r="DV168">
            <v>53.381999999999998</v>
          </cell>
          <cell r="DW168">
            <v>53.381999999999998</v>
          </cell>
          <cell r="DX168">
            <v>53.381999999999998</v>
          </cell>
          <cell r="DY168">
            <v>53.381999999999998</v>
          </cell>
          <cell r="DZ168">
            <v>53.381999999999998</v>
          </cell>
          <cell r="EA168">
            <v>53.381999999999998</v>
          </cell>
          <cell r="EB168">
            <v>53.381999999999998</v>
          </cell>
          <cell r="EC168">
            <v>53.381999999999998</v>
          </cell>
          <cell r="ED168">
            <v>53.381999999999998</v>
          </cell>
          <cell r="EE168">
            <v>53.381999999999998</v>
          </cell>
          <cell r="EF168">
            <v>53.381999999999998</v>
          </cell>
          <cell r="EG168">
            <v>53.381999999999998</v>
          </cell>
          <cell r="EH168">
            <v>53.381999999999998</v>
          </cell>
          <cell r="EI168">
            <v>53.381999999999998</v>
          </cell>
          <cell r="EJ168">
            <v>53.381999999999998</v>
          </cell>
          <cell r="EK168">
            <v>53.381999999999998</v>
          </cell>
          <cell r="EL168">
            <v>53.381999999999998</v>
          </cell>
          <cell r="EM168">
            <v>53.381999999999998</v>
          </cell>
          <cell r="EN168">
            <v>53.381999999999998</v>
          </cell>
          <cell r="EO168">
            <v>53.381999999999998</v>
          </cell>
          <cell r="EP168">
            <v>53.381999999999998</v>
          </cell>
          <cell r="EQ168">
            <v>53.381999999999998</v>
          </cell>
          <cell r="ER168">
            <v>53.381999999999998</v>
          </cell>
          <cell r="ES168">
            <v>53.381999999999998</v>
          </cell>
          <cell r="ET168">
            <v>53.381999999999998</v>
          </cell>
          <cell r="EU168">
            <v>53.381999999999998</v>
          </cell>
          <cell r="EV168">
            <v>53.381999999999998</v>
          </cell>
          <cell r="EW168">
            <v>53.381999999999998</v>
          </cell>
          <cell r="EX168">
            <v>53.381999999999998</v>
          </cell>
        </row>
        <row r="169">
          <cell r="AS169" t="str">
            <v>RAF001 610</v>
          </cell>
          <cell r="CE169">
            <v>57.564749999999997</v>
          </cell>
          <cell r="CF169">
            <v>57.564749999999997</v>
          </cell>
          <cell r="CG169">
            <v>57.564749999999997</v>
          </cell>
          <cell r="CH169">
            <v>57.564749999999997</v>
          </cell>
          <cell r="CI169">
            <v>57.564749999999997</v>
          </cell>
          <cell r="CJ169">
            <v>57.564749999999997</v>
          </cell>
          <cell r="CK169">
            <v>57.564749999999997</v>
          </cell>
          <cell r="CL169">
            <v>57.564749999999997</v>
          </cell>
          <cell r="CM169">
            <v>57.564749999999997</v>
          </cell>
          <cell r="CN169">
            <v>57.564749999999997</v>
          </cell>
          <cell r="CO169">
            <v>57.564749999999997</v>
          </cell>
          <cell r="CP169">
            <v>57.564749999999997</v>
          </cell>
          <cell r="CQ169">
            <v>57.564749999999997</v>
          </cell>
          <cell r="CR169">
            <v>57.564749999999997</v>
          </cell>
          <cell r="CS169">
            <v>57.564749999999997</v>
          </cell>
          <cell r="CT169">
            <v>57.564749999999997</v>
          </cell>
          <cell r="CU169">
            <v>57.564749999999997</v>
          </cell>
          <cell r="CV169">
            <v>57.564749999999997</v>
          </cell>
          <cell r="CW169">
            <v>57.564749999999997</v>
          </cell>
          <cell r="CX169">
            <v>57.564749999999997</v>
          </cell>
          <cell r="CY169">
            <v>57.564749999999997</v>
          </cell>
          <cell r="CZ169">
            <v>57.564749999999997</v>
          </cell>
          <cell r="DA169">
            <v>57.564749999999997</v>
          </cell>
          <cell r="DB169">
            <v>57.564749999999997</v>
          </cell>
          <cell r="DC169">
            <v>57.564749999999997</v>
          </cell>
          <cell r="DD169">
            <v>57.564749999999997</v>
          </cell>
          <cell r="DE169">
            <v>57.564749999999997</v>
          </cell>
          <cell r="DF169">
            <v>57.564749999999997</v>
          </cell>
          <cell r="DG169">
            <v>57.564749999999997</v>
          </cell>
          <cell r="DH169">
            <v>57.564749999999997</v>
          </cell>
          <cell r="DI169">
            <v>57.564749999999997</v>
          </cell>
          <cell r="DJ169">
            <v>57.564749999999997</v>
          </cell>
          <cell r="DK169">
            <v>57.564749999999997</v>
          </cell>
          <cell r="DL169">
            <v>57.564749999999997</v>
          </cell>
          <cell r="DM169">
            <v>57.564749999999997</v>
          </cell>
          <cell r="DN169">
            <v>57.564749999999997</v>
          </cell>
          <cell r="DO169">
            <v>57.564749999999997</v>
          </cell>
          <cell r="DP169">
            <v>57.564749999999997</v>
          </cell>
          <cell r="DQ169">
            <v>57.564749999999997</v>
          </cell>
          <cell r="DR169">
            <v>57.564749999999997</v>
          </cell>
          <cell r="DS169">
            <v>57.564749999999997</v>
          </cell>
          <cell r="DT169">
            <v>57.564749999999997</v>
          </cell>
          <cell r="DU169">
            <v>57.564749999999997</v>
          </cell>
          <cell r="DV169">
            <v>57.564749999999997</v>
          </cell>
          <cell r="DW169">
            <v>57.564749999999997</v>
          </cell>
          <cell r="DX169">
            <v>57.564749999999997</v>
          </cell>
          <cell r="DY169">
            <v>57.564749999999997</v>
          </cell>
          <cell r="DZ169">
            <v>57.564749999999997</v>
          </cell>
          <cell r="EA169">
            <v>57.564749999999997</v>
          </cell>
          <cell r="EB169">
            <v>57.564749999999997</v>
          </cell>
          <cell r="EC169">
            <v>57.564749999999997</v>
          </cell>
          <cell r="ED169">
            <v>57.564749999999997</v>
          </cell>
          <cell r="EE169">
            <v>57.564749999999997</v>
          </cell>
          <cell r="EF169">
            <v>57.564749999999997</v>
          </cell>
          <cell r="EG169">
            <v>57.564749999999997</v>
          </cell>
          <cell r="EH169">
            <v>57.564749999999997</v>
          </cell>
          <cell r="EI169">
            <v>57.564749999999997</v>
          </cell>
          <cell r="EJ169">
            <v>57.564749999999997</v>
          </cell>
          <cell r="EK169">
            <v>57.564749999999997</v>
          </cell>
          <cell r="EL169">
            <v>57.564749999999997</v>
          </cell>
          <cell r="EM169">
            <v>57.564749999999997</v>
          </cell>
          <cell r="EN169">
            <v>57.564749999999997</v>
          </cell>
          <cell r="EO169">
            <v>57.564749999999997</v>
          </cell>
          <cell r="EP169">
            <v>57.564749999999997</v>
          </cell>
          <cell r="EQ169">
            <v>57.564749999999997</v>
          </cell>
          <cell r="ER169">
            <v>57.564749999999997</v>
          </cell>
          <cell r="ES169">
            <v>57.564749999999997</v>
          </cell>
          <cell r="ET169">
            <v>57.564749999999997</v>
          </cell>
          <cell r="EU169">
            <v>57.564749999999997</v>
          </cell>
          <cell r="EV169">
            <v>57.564749999999997</v>
          </cell>
          <cell r="EW169">
            <v>57.564749999999997</v>
          </cell>
          <cell r="EX169">
            <v>57.564749999999997</v>
          </cell>
        </row>
        <row r="170">
          <cell r="AS170" t="str">
            <v>RAF001 611</v>
          </cell>
          <cell r="CE170">
            <v>67.116</v>
          </cell>
          <cell r="CF170">
            <v>67.116</v>
          </cell>
          <cell r="CG170">
            <v>67.116</v>
          </cell>
          <cell r="CH170">
            <v>67.116</v>
          </cell>
          <cell r="CI170">
            <v>67.116</v>
          </cell>
          <cell r="CJ170">
            <v>67.116</v>
          </cell>
          <cell r="CK170">
            <v>67.116</v>
          </cell>
          <cell r="CL170">
            <v>67.116</v>
          </cell>
          <cell r="CM170">
            <v>67.116</v>
          </cell>
          <cell r="CN170">
            <v>67.116</v>
          </cell>
          <cell r="CO170">
            <v>67.116</v>
          </cell>
          <cell r="CP170">
            <v>67.116</v>
          </cell>
          <cell r="CQ170">
            <v>67.116</v>
          </cell>
          <cell r="CR170">
            <v>67.116</v>
          </cell>
          <cell r="CS170">
            <v>67.116</v>
          </cell>
          <cell r="CT170">
            <v>67.116</v>
          </cell>
          <cell r="CU170">
            <v>67.116</v>
          </cell>
          <cell r="CV170">
            <v>67.116</v>
          </cell>
          <cell r="CW170">
            <v>67.116</v>
          </cell>
          <cell r="CX170">
            <v>67.116</v>
          </cell>
          <cell r="CY170">
            <v>67.116</v>
          </cell>
          <cell r="CZ170">
            <v>67.116</v>
          </cell>
          <cell r="DA170">
            <v>67.116</v>
          </cell>
          <cell r="DB170">
            <v>67.116</v>
          </cell>
          <cell r="DC170">
            <v>67.116</v>
          </cell>
          <cell r="DD170">
            <v>67.116</v>
          </cell>
          <cell r="DE170">
            <v>67.116</v>
          </cell>
          <cell r="DF170">
            <v>67.116</v>
          </cell>
          <cell r="DG170">
            <v>67.116</v>
          </cell>
          <cell r="DH170">
            <v>67.116</v>
          </cell>
          <cell r="DI170">
            <v>67.116</v>
          </cell>
          <cell r="DJ170">
            <v>67.116</v>
          </cell>
          <cell r="DK170">
            <v>67.116</v>
          </cell>
          <cell r="DL170">
            <v>67.116</v>
          </cell>
          <cell r="DM170">
            <v>67.116</v>
          </cell>
          <cell r="DN170">
            <v>67.116</v>
          </cell>
          <cell r="DO170">
            <v>67.116</v>
          </cell>
          <cell r="DP170">
            <v>67.116</v>
          </cell>
          <cell r="DQ170">
            <v>67.116</v>
          </cell>
          <cell r="DR170">
            <v>67.116</v>
          </cell>
          <cell r="DS170">
            <v>67.116</v>
          </cell>
          <cell r="DT170">
            <v>67.116</v>
          </cell>
          <cell r="DU170">
            <v>67.116</v>
          </cell>
          <cell r="DV170">
            <v>67.116</v>
          </cell>
          <cell r="DW170">
            <v>67.116</v>
          </cell>
          <cell r="DX170">
            <v>67.116</v>
          </cell>
          <cell r="DY170">
            <v>67.116</v>
          </cell>
          <cell r="DZ170">
            <v>67.116</v>
          </cell>
          <cell r="EA170">
            <v>67.116</v>
          </cell>
          <cell r="EB170">
            <v>67.116</v>
          </cell>
          <cell r="EC170">
            <v>67.116</v>
          </cell>
          <cell r="ED170">
            <v>67.116</v>
          </cell>
          <cell r="EE170">
            <v>67.116</v>
          </cell>
          <cell r="EF170">
            <v>67.116</v>
          </cell>
          <cell r="EG170">
            <v>67.116</v>
          </cell>
          <cell r="EH170">
            <v>67.116</v>
          </cell>
          <cell r="EI170">
            <v>67.116</v>
          </cell>
          <cell r="EJ170">
            <v>67.116</v>
          </cell>
          <cell r="EK170">
            <v>67.116</v>
          </cell>
          <cell r="EL170">
            <v>67.116</v>
          </cell>
          <cell r="EM170">
            <v>67.116</v>
          </cell>
          <cell r="EN170">
            <v>67.116</v>
          </cell>
          <cell r="EO170">
            <v>67.116</v>
          </cell>
          <cell r="EP170">
            <v>67.116</v>
          </cell>
          <cell r="EQ170">
            <v>67.116</v>
          </cell>
          <cell r="ER170">
            <v>67.116</v>
          </cell>
          <cell r="ES170">
            <v>67.116</v>
          </cell>
          <cell r="ET170">
            <v>67.116</v>
          </cell>
          <cell r="EU170">
            <v>67.116</v>
          </cell>
          <cell r="EV170">
            <v>67.116</v>
          </cell>
          <cell r="EW170">
            <v>67.116</v>
          </cell>
          <cell r="EX170">
            <v>67.116</v>
          </cell>
        </row>
        <row r="171">
          <cell r="AS171" t="str">
            <v>RAF001 620</v>
          </cell>
          <cell r="CE171">
            <v>55.955999999999996</v>
          </cell>
          <cell r="CF171">
            <v>55.955999999999996</v>
          </cell>
          <cell r="CG171">
            <v>55.955999999999996</v>
          </cell>
          <cell r="CH171">
            <v>55.955999999999996</v>
          </cell>
          <cell r="CI171">
            <v>55.955999999999996</v>
          </cell>
          <cell r="CJ171">
            <v>55.955999999999996</v>
          </cell>
          <cell r="CK171">
            <v>55.955999999999996</v>
          </cell>
          <cell r="CL171">
            <v>55.955999999999996</v>
          </cell>
          <cell r="CM171">
            <v>55.955999999999996</v>
          </cell>
          <cell r="CN171">
            <v>55.955999999999996</v>
          </cell>
          <cell r="CO171">
            <v>55.955999999999996</v>
          </cell>
          <cell r="CP171">
            <v>55.955999999999996</v>
          </cell>
          <cell r="CQ171">
            <v>55.955999999999996</v>
          </cell>
          <cell r="CR171">
            <v>55.955999999999996</v>
          </cell>
          <cell r="CS171">
            <v>55.955999999999996</v>
          </cell>
          <cell r="CT171">
            <v>55.955999999999996</v>
          </cell>
          <cell r="CU171">
            <v>55.955999999999996</v>
          </cell>
          <cell r="CV171">
            <v>55.955999999999996</v>
          </cell>
          <cell r="CW171">
            <v>55.955999999999996</v>
          </cell>
          <cell r="CX171">
            <v>55.955999999999996</v>
          </cell>
          <cell r="CY171">
            <v>55.955999999999996</v>
          </cell>
          <cell r="CZ171">
            <v>55.955999999999996</v>
          </cell>
          <cell r="DA171">
            <v>55.955999999999996</v>
          </cell>
          <cell r="DB171">
            <v>55.955999999999996</v>
          </cell>
          <cell r="DC171">
            <v>55.955999999999996</v>
          </cell>
          <cell r="DD171">
            <v>55.955999999999996</v>
          </cell>
          <cell r="DE171">
            <v>55.955999999999996</v>
          </cell>
          <cell r="DF171">
            <v>55.955999999999996</v>
          </cell>
          <cell r="DG171">
            <v>55.955999999999996</v>
          </cell>
          <cell r="DH171">
            <v>55.955999999999996</v>
          </cell>
          <cell r="DI171">
            <v>55.955999999999996</v>
          </cell>
          <cell r="DJ171">
            <v>55.955999999999996</v>
          </cell>
          <cell r="DK171">
            <v>55.955999999999996</v>
          </cell>
          <cell r="DL171">
            <v>55.955999999999996</v>
          </cell>
          <cell r="DM171">
            <v>55.955999999999996</v>
          </cell>
          <cell r="DN171">
            <v>55.955999999999996</v>
          </cell>
          <cell r="DO171">
            <v>55.955999999999996</v>
          </cell>
          <cell r="DP171">
            <v>55.955999999999996</v>
          </cell>
          <cell r="DQ171">
            <v>55.955999999999996</v>
          </cell>
          <cell r="DR171">
            <v>55.955999999999996</v>
          </cell>
          <cell r="DS171">
            <v>55.955999999999996</v>
          </cell>
          <cell r="DT171">
            <v>55.955999999999996</v>
          </cell>
          <cell r="DU171">
            <v>55.955999999999996</v>
          </cell>
          <cell r="DV171">
            <v>55.955999999999996</v>
          </cell>
          <cell r="DW171">
            <v>55.955999999999996</v>
          </cell>
          <cell r="DX171">
            <v>55.955999999999996</v>
          </cell>
          <cell r="DY171">
            <v>55.955999999999996</v>
          </cell>
          <cell r="DZ171">
            <v>55.955999999999996</v>
          </cell>
          <cell r="EA171">
            <v>55.955999999999996</v>
          </cell>
          <cell r="EB171">
            <v>55.955999999999996</v>
          </cell>
          <cell r="EC171">
            <v>55.955999999999996</v>
          </cell>
          <cell r="ED171">
            <v>55.955999999999996</v>
          </cell>
          <cell r="EE171">
            <v>55.955999999999996</v>
          </cell>
          <cell r="EF171">
            <v>55.955999999999996</v>
          </cell>
          <cell r="EG171">
            <v>55.955999999999996</v>
          </cell>
          <cell r="EH171">
            <v>55.955999999999996</v>
          </cell>
          <cell r="EI171">
            <v>55.955999999999996</v>
          </cell>
          <cell r="EJ171">
            <v>55.955999999999996</v>
          </cell>
          <cell r="EK171">
            <v>55.955999999999996</v>
          </cell>
          <cell r="EL171">
            <v>55.955999999999996</v>
          </cell>
          <cell r="EM171">
            <v>55.955999999999996</v>
          </cell>
          <cell r="EN171">
            <v>55.955999999999996</v>
          </cell>
          <cell r="EO171">
            <v>55.955999999999996</v>
          </cell>
          <cell r="EP171">
            <v>55.955999999999996</v>
          </cell>
          <cell r="EQ171">
            <v>55.955999999999996</v>
          </cell>
          <cell r="ER171">
            <v>55.955999999999996</v>
          </cell>
          <cell r="ES171">
            <v>55.955999999999996</v>
          </cell>
          <cell r="ET171">
            <v>55.955999999999996</v>
          </cell>
          <cell r="EU171">
            <v>55.955999999999996</v>
          </cell>
          <cell r="EV171">
            <v>55.955999999999996</v>
          </cell>
          <cell r="EW171">
            <v>55.955999999999996</v>
          </cell>
          <cell r="EX171">
            <v>55.955999999999996</v>
          </cell>
        </row>
        <row r="172">
          <cell r="AS172" t="str">
            <v>RAF001 625</v>
          </cell>
          <cell r="CE172">
            <v>54.990749999999998</v>
          </cell>
          <cell r="CF172">
            <v>54.990749999999998</v>
          </cell>
          <cell r="CG172">
            <v>54.990749999999998</v>
          </cell>
          <cell r="CH172">
            <v>54.990749999999998</v>
          </cell>
          <cell r="CI172">
            <v>54.990749999999998</v>
          </cell>
          <cell r="CJ172">
            <v>54.990749999999998</v>
          </cell>
          <cell r="CK172">
            <v>54.990749999999998</v>
          </cell>
          <cell r="CL172">
            <v>54.990749999999998</v>
          </cell>
          <cell r="CM172">
            <v>54.990749999999998</v>
          </cell>
          <cell r="CN172">
            <v>54.990749999999998</v>
          </cell>
          <cell r="CO172">
            <v>54.990749999999998</v>
          </cell>
          <cell r="CP172">
            <v>54.990749999999998</v>
          </cell>
          <cell r="CQ172">
            <v>54.990749999999998</v>
          </cell>
          <cell r="CR172">
            <v>54.990749999999998</v>
          </cell>
          <cell r="CS172">
            <v>54.990749999999998</v>
          </cell>
          <cell r="CT172">
            <v>54.990749999999998</v>
          </cell>
          <cell r="CU172">
            <v>54.990749999999998</v>
          </cell>
          <cell r="CV172">
            <v>54.990749999999998</v>
          </cell>
          <cell r="CW172">
            <v>54.990749999999998</v>
          </cell>
          <cell r="CX172">
            <v>54.990749999999998</v>
          </cell>
          <cell r="CY172">
            <v>54.990749999999998</v>
          </cell>
          <cell r="CZ172">
            <v>54.990749999999998</v>
          </cell>
          <cell r="DA172">
            <v>54.990749999999998</v>
          </cell>
          <cell r="DB172">
            <v>54.990749999999998</v>
          </cell>
          <cell r="DC172">
            <v>54.990749999999998</v>
          </cell>
          <cell r="DD172">
            <v>54.990749999999998</v>
          </cell>
          <cell r="DE172">
            <v>54.990749999999998</v>
          </cell>
          <cell r="DF172">
            <v>54.990749999999998</v>
          </cell>
          <cell r="DG172">
            <v>54.990749999999998</v>
          </cell>
          <cell r="DH172">
            <v>54.990749999999998</v>
          </cell>
          <cell r="DI172">
            <v>54.990749999999998</v>
          </cell>
          <cell r="DJ172">
            <v>54.990749999999998</v>
          </cell>
          <cell r="DK172">
            <v>54.990749999999998</v>
          </cell>
          <cell r="DL172">
            <v>54.990749999999998</v>
          </cell>
          <cell r="DM172">
            <v>54.990749999999998</v>
          </cell>
          <cell r="DN172">
            <v>54.990749999999998</v>
          </cell>
          <cell r="DO172">
            <v>54.990749999999998</v>
          </cell>
          <cell r="DP172">
            <v>54.990749999999998</v>
          </cell>
          <cell r="DQ172">
            <v>54.990749999999998</v>
          </cell>
          <cell r="DR172">
            <v>54.990749999999998</v>
          </cell>
          <cell r="DS172">
            <v>54.990749999999998</v>
          </cell>
          <cell r="DT172">
            <v>54.990749999999998</v>
          </cell>
          <cell r="DU172">
            <v>54.990749999999998</v>
          </cell>
          <cell r="DV172">
            <v>54.990749999999998</v>
          </cell>
          <cell r="DW172">
            <v>54.990749999999998</v>
          </cell>
          <cell r="DX172">
            <v>54.990749999999998</v>
          </cell>
          <cell r="DY172">
            <v>54.990749999999998</v>
          </cell>
          <cell r="DZ172">
            <v>54.990749999999998</v>
          </cell>
          <cell r="EA172">
            <v>54.990749999999998</v>
          </cell>
          <cell r="EB172">
            <v>54.990749999999998</v>
          </cell>
          <cell r="EC172">
            <v>54.990749999999998</v>
          </cell>
          <cell r="ED172">
            <v>54.990749999999998</v>
          </cell>
          <cell r="EE172">
            <v>54.990749999999998</v>
          </cell>
          <cell r="EF172">
            <v>54.990749999999998</v>
          </cell>
          <cell r="EG172">
            <v>54.990749999999998</v>
          </cell>
          <cell r="EH172">
            <v>54.990749999999998</v>
          </cell>
          <cell r="EI172">
            <v>54.990749999999998</v>
          </cell>
          <cell r="EJ172">
            <v>54.990749999999998</v>
          </cell>
          <cell r="EK172">
            <v>54.990749999999998</v>
          </cell>
          <cell r="EL172">
            <v>54.990749999999998</v>
          </cell>
          <cell r="EM172">
            <v>54.990749999999998</v>
          </cell>
          <cell r="EN172">
            <v>54.990749999999998</v>
          </cell>
          <cell r="EO172">
            <v>54.990749999999998</v>
          </cell>
          <cell r="EP172">
            <v>54.990749999999998</v>
          </cell>
          <cell r="EQ172">
            <v>54.990749999999998</v>
          </cell>
          <cell r="ER172">
            <v>54.990749999999998</v>
          </cell>
          <cell r="ES172">
            <v>54.990749999999998</v>
          </cell>
          <cell r="ET172">
            <v>54.990749999999998</v>
          </cell>
          <cell r="EU172">
            <v>54.990749999999998</v>
          </cell>
          <cell r="EV172">
            <v>54.990749999999998</v>
          </cell>
          <cell r="EW172">
            <v>54.990749999999998</v>
          </cell>
          <cell r="EX172">
            <v>54.990749999999998</v>
          </cell>
        </row>
        <row r="173">
          <cell r="AS173" t="str">
            <v>RAF001 630</v>
          </cell>
          <cell r="CE173">
            <v>59.490749999999998</v>
          </cell>
          <cell r="CF173">
            <v>59.490749999999998</v>
          </cell>
          <cell r="CG173">
            <v>59.490749999999998</v>
          </cell>
          <cell r="CH173">
            <v>59.490749999999998</v>
          </cell>
          <cell r="CI173">
            <v>59.490749999999998</v>
          </cell>
          <cell r="CJ173">
            <v>59.490749999999998</v>
          </cell>
          <cell r="CK173">
            <v>59.490749999999998</v>
          </cell>
          <cell r="CL173">
            <v>59.490749999999998</v>
          </cell>
          <cell r="CM173">
            <v>59.490749999999998</v>
          </cell>
          <cell r="CN173">
            <v>59.490749999999998</v>
          </cell>
          <cell r="CO173">
            <v>59.490749999999998</v>
          </cell>
          <cell r="CP173">
            <v>59.490749999999998</v>
          </cell>
          <cell r="CQ173">
            <v>59.490749999999998</v>
          </cell>
          <cell r="CR173">
            <v>59.490749999999998</v>
          </cell>
          <cell r="CS173">
            <v>59.490749999999998</v>
          </cell>
          <cell r="CT173">
            <v>59.490749999999998</v>
          </cell>
          <cell r="CU173">
            <v>59.490749999999998</v>
          </cell>
          <cell r="CV173">
            <v>59.490749999999998</v>
          </cell>
          <cell r="CW173">
            <v>59.490749999999998</v>
          </cell>
          <cell r="CX173">
            <v>59.490749999999998</v>
          </cell>
          <cell r="CY173">
            <v>59.490749999999998</v>
          </cell>
          <cell r="CZ173">
            <v>59.490749999999998</v>
          </cell>
          <cell r="DA173">
            <v>59.490749999999998</v>
          </cell>
          <cell r="DB173">
            <v>59.490749999999998</v>
          </cell>
          <cell r="DC173">
            <v>59.490749999999998</v>
          </cell>
          <cell r="DD173">
            <v>59.490749999999998</v>
          </cell>
          <cell r="DE173">
            <v>59.490749999999998</v>
          </cell>
          <cell r="DF173">
            <v>59.490749999999998</v>
          </cell>
          <cell r="DG173">
            <v>59.490749999999998</v>
          </cell>
          <cell r="DH173">
            <v>59.490749999999998</v>
          </cell>
          <cell r="DI173">
            <v>59.490749999999998</v>
          </cell>
          <cell r="DJ173">
            <v>59.490749999999998</v>
          </cell>
          <cell r="DK173">
            <v>59.490749999999998</v>
          </cell>
          <cell r="DL173">
            <v>59.490749999999998</v>
          </cell>
          <cell r="DM173">
            <v>59.490749999999998</v>
          </cell>
          <cell r="DN173">
            <v>59.490749999999998</v>
          </cell>
          <cell r="DO173">
            <v>59.490749999999998</v>
          </cell>
          <cell r="DP173">
            <v>59.490749999999998</v>
          </cell>
          <cell r="DQ173">
            <v>59.490749999999998</v>
          </cell>
          <cell r="DR173">
            <v>59.490749999999998</v>
          </cell>
          <cell r="DS173">
            <v>59.490749999999998</v>
          </cell>
          <cell r="DT173">
            <v>59.490749999999998</v>
          </cell>
          <cell r="DU173">
            <v>59.490749999999998</v>
          </cell>
          <cell r="DV173">
            <v>59.490749999999998</v>
          </cell>
          <cell r="DW173">
            <v>59.490749999999998</v>
          </cell>
          <cell r="DX173">
            <v>59.490749999999998</v>
          </cell>
          <cell r="DY173">
            <v>59.490749999999998</v>
          </cell>
          <cell r="DZ173">
            <v>59.490749999999998</v>
          </cell>
          <cell r="EA173">
            <v>59.490749999999998</v>
          </cell>
          <cell r="EB173">
            <v>59.490749999999998</v>
          </cell>
          <cell r="EC173">
            <v>59.490749999999998</v>
          </cell>
          <cell r="ED173">
            <v>59.490749999999998</v>
          </cell>
          <cell r="EE173">
            <v>59.490749999999998</v>
          </cell>
          <cell r="EF173">
            <v>59.490749999999998</v>
          </cell>
          <cell r="EG173">
            <v>59.490749999999998</v>
          </cell>
          <cell r="EH173">
            <v>59.490749999999998</v>
          </cell>
          <cell r="EI173">
            <v>59.490749999999998</v>
          </cell>
          <cell r="EJ173">
            <v>59.490749999999998</v>
          </cell>
          <cell r="EK173">
            <v>59.490749999999998</v>
          </cell>
          <cell r="EL173">
            <v>59.490749999999998</v>
          </cell>
          <cell r="EM173">
            <v>59.490749999999998</v>
          </cell>
          <cell r="EN173">
            <v>59.490749999999998</v>
          </cell>
          <cell r="EO173">
            <v>59.490749999999998</v>
          </cell>
          <cell r="EP173">
            <v>59.490749999999998</v>
          </cell>
          <cell r="EQ173">
            <v>59.490749999999998</v>
          </cell>
          <cell r="ER173">
            <v>59.490749999999998</v>
          </cell>
          <cell r="ES173">
            <v>59.490749999999998</v>
          </cell>
          <cell r="ET173">
            <v>59.490749999999998</v>
          </cell>
          <cell r="EU173">
            <v>59.490749999999998</v>
          </cell>
          <cell r="EV173">
            <v>59.490749999999998</v>
          </cell>
          <cell r="EW173">
            <v>59.490749999999998</v>
          </cell>
          <cell r="EX173">
            <v>59.490749999999998</v>
          </cell>
        </row>
        <row r="174">
          <cell r="AS174" t="str">
            <v>RAF001 640</v>
          </cell>
          <cell r="CE174">
            <v>63.248999999999995</v>
          </cell>
          <cell r="CF174">
            <v>63.248999999999995</v>
          </cell>
          <cell r="CG174">
            <v>63.248999999999995</v>
          </cell>
          <cell r="CH174">
            <v>63.248999999999995</v>
          </cell>
          <cell r="CI174">
            <v>63.248999999999995</v>
          </cell>
          <cell r="CJ174">
            <v>63.248999999999995</v>
          </cell>
          <cell r="CK174">
            <v>63.248999999999995</v>
          </cell>
          <cell r="CL174">
            <v>63.248999999999995</v>
          </cell>
          <cell r="CM174">
            <v>63.248999999999995</v>
          </cell>
          <cell r="CN174">
            <v>63.248999999999995</v>
          </cell>
          <cell r="CO174">
            <v>63.248999999999995</v>
          </cell>
          <cell r="CP174">
            <v>63.248999999999995</v>
          </cell>
          <cell r="CQ174">
            <v>63.248999999999995</v>
          </cell>
          <cell r="CR174">
            <v>63.248999999999995</v>
          </cell>
          <cell r="CS174">
            <v>63.248999999999995</v>
          </cell>
          <cell r="CT174">
            <v>63.248999999999995</v>
          </cell>
          <cell r="CU174">
            <v>63.248999999999995</v>
          </cell>
          <cell r="CV174">
            <v>63.248999999999995</v>
          </cell>
          <cell r="CW174">
            <v>63.248999999999995</v>
          </cell>
          <cell r="CX174">
            <v>63.248999999999995</v>
          </cell>
          <cell r="CY174">
            <v>63.248999999999995</v>
          </cell>
          <cell r="CZ174">
            <v>63.248999999999995</v>
          </cell>
          <cell r="DA174">
            <v>63.248999999999995</v>
          </cell>
          <cell r="DB174">
            <v>63.248999999999995</v>
          </cell>
          <cell r="DC174">
            <v>63.248999999999995</v>
          </cell>
          <cell r="DD174">
            <v>63.248999999999995</v>
          </cell>
          <cell r="DE174">
            <v>63.248999999999995</v>
          </cell>
          <cell r="DF174">
            <v>63.248999999999995</v>
          </cell>
          <cell r="DG174">
            <v>63.248999999999995</v>
          </cell>
          <cell r="DH174">
            <v>63.248999999999995</v>
          </cell>
          <cell r="DI174">
            <v>63.248999999999995</v>
          </cell>
          <cell r="DJ174">
            <v>63.248999999999995</v>
          </cell>
          <cell r="DK174">
            <v>63.248999999999995</v>
          </cell>
          <cell r="DL174">
            <v>63.248999999999995</v>
          </cell>
          <cell r="DM174">
            <v>63.248999999999995</v>
          </cell>
          <cell r="DN174">
            <v>63.248999999999995</v>
          </cell>
          <cell r="DO174">
            <v>63.248999999999995</v>
          </cell>
          <cell r="DP174">
            <v>63.248999999999995</v>
          </cell>
          <cell r="DQ174">
            <v>63.248999999999995</v>
          </cell>
          <cell r="DR174">
            <v>63.248999999999995</v>
          </cell>
          <cell r="DS174">
            <v>63.248999999999995</v>
          </cell>
          <cell r="DT174">
            <v>63.248999999999995</v>
          </cell>
          <cell r="DU174">
            <v>63.248999999999995</v>
          </cell>
          <cell r="DV174">
            <v>63.248999999999995</v>
          </cell>
          <cell r="DW174">
            <v>63.248999999999995</v>
          </cell>
          <cell r="DX174">
            <v>63.248999999999995</v>
          </cell>
          <cell r="DY174">
            <v>63.248999999999995</v>
          </cell>
          <cell r="DZ174">
            <v>63.248999999999995</v>
          </cell>
          <cell r="EA174">
            <v>63.248999999999995</v>
          </cell>
          <cell r="EB174">
            <v>63.248999999999995</v>
          </cell>
          <cell r="EC174">
            <v>63.248999999999995</v>
          </cell>
          <cell r="ED174">
            <v>63.248999999999995</v>
          </cell>
          <cell r="EE174">
            <v>63.248999999999995</v>
          </cell>
          <cell r="EF174">
            <v>63.248999999999995</v>
          </cell>
          <cell r="EG174">
            <v>63.248999999999995</v>
          </cell>
          <cell r="EH174">
            <v>63.248999999999995</v>
          </cell>
          <cell r="EI174">
            <v>63.248999999999995</v>
          </cell>
          <cell r="EJ174">
            <v>63.248999999999995</v>
          </cell>
          <cell r="EK174">
            <v>63.248999999999995</v>
          </cell>
          <cell r="EL174">
            <v>63.248999999999995</v>
          </cell>
          <cell r="EM174">
            <v>63.248999999999995</v>
          </cell>
          <cell r="EN174">
            <v>63.248999999999995</v>
          </cell>
          <cell r="EO174">
            <v>63.248999999999995</v>
          </cell>
          <cell r="EP174">
            <v>63.248999999999995</v>
          </cell>
          <cell r="EQ174">
            <v>63.248999999999995</v>
          </cell>
          <cell r="ER174">
            <v>63.248999999999995</v>
          </cell>
          <cell r="ES174">
            <v>63.248999999999995</v>
          </cell>
          <cell r="ET174">
            <v>63.248999999999995</v>
          </cell>
          <cell r="EU174">
            <v>63.248999999999995</v>
          </cell>
          <cell r="EV174">
            <v>63.248999999999995</v>
          </cell>
          <cell r="EW174">
            <v>63.248999999999995</v>
          </cell>
          <cell r="EX174">
            <v>63.248999999999995</v>
          </cell>
        </row>
        <row r="175">
          <cell r="AS175" t="str">
            <v>RAF001 650</v>
          </cell>
          <cell r="CE175">
            <v>60.031499999999994</v>
          </cell>
          <cell r="CF175">
            <v>60.031499999999994</v>
          </cell>
          <cell r="CG175">
            <v>60.031499999999994</v>
          </cell>
          <cell r="CH175">
            <v>60.031499999999994</v>
          </cell>
          <cell r="CI175">
            <v>60.031499999999994</v>
          </cell>
          <cell r="CJ175">
            <v>60.031499999999994</v>
          </cell>
          <cell r="CK175">
            <v>60.031499999999994</v>
          </cell>
          <cell r="CL175">
            <v>60.031499999999994</v>
          </cell>
          <cell r="CM175">
            <v>60.031499999999994</v>
          </cell>
          <cell r="CN175">
            <v>60.031499999999994</v>
          </cell>
          <cell r="CO175">
            <v>60.031499999999994</v>
          </cell>
          <cell r="CP175">
            <v>60.031499999999994</v>
          </cell>
          <cell r="CQ175">
            <v>60.031499999999994</v>
          </cell>
          <cell r="CR175">
            <v>60.031499999999994</v>
          </cell>
          <cell r="CS175">
            <v>60.031499999999994</v>
          </cell>
          <cell r="CT175">
            <v>60.031499999999994</v>
          </cell>
          <cell r="CU175">
            <v>60.031499999999994</v>
          </cell>
          <cell r="CV175">
            <v>60.031499999999994</v>
          </cell>
          <cell r="CW175">
            <v>60.031499999999994</v>
          </cell>
          <cell r="CX175">
            <v>60.031499999999994</v>
          </cell>
          <cell r="CY175">
            <v>60.031499999999994</v>
          </cell>
          <cell r="CZ175">
            <v>60.031499999999994</v>
          </cell>
          <cell r="DA175">
            <v>60.031499999999994</v>
          </cell>
          <cell r="DB175">
            <v>60.031499999999994</v>
          </cell>
          <cell r="DC175">
            <v>60.031499999999994</v>
          </cell>
          <cell r="DD175">
            <v>60.031499999999994</v>
          </cell>
          <cell r="DE175">
            <v>60.031499999999994</v>
          </cell>
          <cell r="DF175">
            <v>60.031499999999994</v>
          </cell>
          <cell r="DG175">
            <v>60.031499999999994</v>
          </cell>
          <cell r="DH175">
            <v>60.031499999999994</v>
          </cell>
          <cell r="DI175">
            <v>60.031499999999994</v>
          </cell>
          <cell r="DJ175">
            <v>60.031499999999994</v>
          </cell>
          <cell r="DK175">
            <v>60.031499999999994</v>
          </cell>
          <cell r="DL175">
            <v>60.031499999999994</v>
          </cell>
          <cell r="DM175">
            <v>60.031499999999994</v>
          </cell>
          <cell r="DN175">
            <v>60.031499999999994</v>
          </cell>
          <cell r="DO175">
            <v>60.031499999999994</v>
          </cell>
          <cell r="DP175">
            <v>60.031499999999994</v>
          </cell>
          <cell r="DQ175">
            <v>60.031499999999994</v>
          </cell>
          <cell r="DR175">
            <v>60.031499999999994</v>
          </cell>
          <cell r="DS175">
            <v>60.031499999999994</v>
          </cell>
          <cell r="DT175">
            <v>60.031499999999994</v>
          </cell>
          <cell r="DU175">
            <v>60.031499999999994</v>
          </cell>
          <cell r="DV175">
            <v>60.031499999999994</v>
          </cell>
          <cell r="DW175">
            <v>60.031499999999994</v>
          </cell>
          <cell r="DX175">
            <v>60.031499999999994</v>
          </cell>
          <cell r="DY175">
            <v>60.031499999999994</v>
          </cell>
          <cell r="DZ175">
            <v>60.031499999999994</v>
          </cell>
          <cell r="EA175">
            <v>60.031499999999994</v>
          </cell>
          <cell r="EB175">
            <v>60.031499999999994</v>
          </cell>
          <cell r="EC175">
            <v>60.031499999999994</v>
          </cell>
          <cell r="ED175">
            <v>60.031499999999994</v>
          </cell>
          <cell r="EE175">
            <v>60.031499999999994</v>
          </cell>
          <cell r="EF175">
            <v>60.031499999999994</v>
          </cell>
          <cell r="EG175">
            <v>60.031499999999994</v>
          </cell>
          <cell r="EH175">
            <v>60.031499999999994</v>
          </cell>
          <cell r="EI175">
            <v>60.031499999999994</v>
          </cell>
          <cell r="EJ175">
            <v>60.031499999999994</v>
          </cell>
          <cell r="EK175">
            <v>60.031499999999994</v>
          </cell>
          <cell r="EL175">
            <v>60.031499999999994</v>
          </cell>
          <cell r="EM175">
            <v>60.031499999999994</v>
          </cell>
          <cell r="EN175">
            <v>60.031499999999994</v>
          </cell>
          <cell r="EO175">
            <v>60.031499999999994</v>
          </cell>
          <cell r="EP175">
            <v>60.031499999999994</v>
          </cell>
          <cell r="EQ175">
            <v>60.031499999999994</v>
          </cell>
          <cell r="ER175">
            <v>60.031499999999994</v>
          </cell>
          <cell r="ES175">
            <v>60.031499999999994</v>
          </cell>
          <cell r="ET175">
            <v>60.031499999999994</v>
          </cell>
          <cell r="EU175">
            <v>60.031499999999994</v>
          </cell>
          <cell r="EV175">
            <v>60.031499999999994</v>
          </cell>
          <cell r="EW175">
            <v>60.031499999999994</v>
          </cell>
          <cell r="EX175">
            <v>60.031499999999994</v>
          </cell>
        </row>
        <row r="176">
          <cell r="AS176" t="str">
            <v>RAF001 660</v>
          </cell>
          <cell r="CE176">
            <v>63.999749999999999</v>
          </cell>
          <cell r="CF176">
            <v>63.999749999999999</v>
          </cell>
          <cell r="CG176">
            <v>63.999749999999999</v>
          </cell>
          <cell r="CH176">
            <v>63.999749999999999</v>
          </cell>
          <cell r="CI176">
            <v>63.999749999999999</v>
          </cell>
          <cell r="CJ176">
            <v>63.999749999999999</v>
          </cell>
          <cell r="CK176">
            <v>63.999749999999999</v>
          </cell>
          <cell r="CL176">
            <v>63.999749999999999</v>
          </cell>
          <cell r="CM176">
            <v>63.999749999999999</v>
          </cell>
          <cell r="CN176">
            <v>63.999749999999999</v>
          </cell>
          <cell r="CO176">
            <v>63.999749999999999</v>
          </cell>
          <cell r="CP176">
            <v>63.999749999999999</v>
          </cell>
          <cell r="CQ176">
            <v>63.999749999999999</v>
          </cell>
          <cell r="CR176">
            <v>63.999749999999999</v>
          </cell>
          <cell r="CS176">
            <v>63.999749999999999</v>
          </cell>
          <cell r="CT176">
            <v>63.999749999999999</v>
          </cell>
          <cell r="CU176">
            <v>63.999749999999999</v>
          </cell>
          <cell r="CV176">
            <v>63.999749999999999</v>
          </cell>
          <cell r="CW176">
            <v>63.999749999999999</v>
          </cell>
          <cell r="CX176">
            <v>63.999749999999999</v>
          </cell>
          <cell r="CY176">
            <v>63.999749999999999</v>
          </cell>
          <cell r="CZ176">
            <v>63.999749999999999</v>
          </cell>
          <cell r="DA176">
            <v>63.999749999999999</v>
          </cell>
          <cell r="DB176">
            <v>63.999749999999999</v>
          </cell>
          <cell r="DC176">
            <v>63.999749999999999</v>
          </cell>
          <cell r="DD176">
            <v>63.999749999999999</v>
          </cell>
          <cell r="DE176">
            <v>63.999749999999999</v>
          </cell>
          <cell r="DF176">
            <v>63.999749999999999</v>
          </cell>
          <cell r="DG176">
            <v>63.999749999999999</v>
          </cell>
          <cell r="DH176">
            <v>63.999749999999999</v>
          </cell>
          <cell r="DI176">
            <v>63.999749999999999</v>
          </cell>
          <cell r="DJ176">
            <v>63.999749999999999</v>
          </cell>
          <cell r="DK176">
            <v>63.999749999999999</v>
          </cell>
          <cell r="DL176">
            <v>63.999749999999999</v>
          </cell>
          <cell r="DM176">
            <v>63.999749999999999</v>
          </cell>
          <cell r="DN176">
            <v>63.999749999999999</v>
          </cell>
          <cell r="DO176">
            <v>63.999749999999999</v>
          </cell>
          <cell r="DP176">
            <v>63.999749999999999</v>
          </cell>
          <cell r="DQ176">
            <v>63.999749999999999</v>
          </cell>
          <cell r="DR176">
            <v>63.999749999999999</v>
          </cell>
          <cell r="DS176">
            <v>63.999749999999999</v>
          </cell>
          <cell r="DT176">
            <v>63.999749999999999</v>
          </cell>
          <cell r="DU176">
            <v>63.999749999999999</v>
          </cell>
          <cell r="DV176">
            <v>63.999749999999999</v>
          </cell>
          <cell r="DW176">
            <v>63.999749999999999</v>
          </cell>
          <cell r="DX176">
            <v>63.999749999999999</v>
          </cell>
          <cell r="DY176">
            <v>63.999749999999999</v>
          </cell>
          <cell r="DZ176">
            <v>63.999749999999999</v>
          </cell>
          <cell r="EA176">
            <v>63.999749999999999</v>
          </cell>
          <cell r="EB176">
            <v>63.999749999999999</v>
          </cell>
          <cell r="EC176">
            <v>63.999749999999999</v>
          </cell>
          <cell r="ED176">
            <v>63.999749999999999</v>
          </cell>
          <cell r="EE176">
            <v>63.999749999999999</v>
          </cell>
          <cell r="EF176">
            <v>63.999749999999999</v>
          </cell>
          <cell r="EG176">
            <v>63.999749999999999</v>
          </cell>
          <cell r="EH176">
            <v>63.999749999999999</v>
          </cell>
          <cell r="EI176">
            <v>63.999749999999999</v>
          </cell>
          <cell r="EJ176">
            <v>63.999749999999999</v>
          </cell>
          <cell r="EK176">
            <v>63.999749999999999</v>
          </cell>
          <cell r="EL176">
            <v>63.999749999999999</v>
          </cell>
          <cell r="EM176">
            <v>63.999749999999999</v>
          </cell>
          <cell r="EN176">
            <v>63.999749999999999</v>
          </cell>
          <cell r="EO176">
            <v>63.999749999999999</v>
          </cell>
          <cell r="EP176">
            <v>63.999749999999999</v>
          </cell>
          <cell r="EQ176">
            <v>63.999749999999999</v>
          </cell>
          <cell r="ER176">
            <v>63.999749999999999</v>
          </cell>
          <cell r="ES176">
            <v>63.999749999999999</v>
          </cell>
          <cell r="ET176">
            <v>63.999749999999999</v>
          </cell>
          <cell r="EU176">
            <v>63.999749999999999</v>
          </cell>
          <cell r="EV176">
            <v>63.999749999999999</v>
          </cell>
          <cell r="EW176">
            <v>63.999749999999999</v>
          </cell>
          <cell r="EX176">
            <v>63.999749999999999</v>
          </cell>
        </row>
        <row r="177">
          <cell r="AS177" t="str">
            <v>RAF001 670</v>
          </cell>
          <cell r="CE177">
            <v>73.652249999999995</v>
          </cell>
          <cell r="CF177">
            <v>73.652249999999995</v>
          </cell>
          <cell r="CG177">
            <v>73.652249999999995</v>
          </cell>
          <cell r="CH177">
            <v>73.652249999999995</v>
          </cell>
          <cell r="CI177">
            <v>73.652249999999995</v>
          </cell>
          <cell r="CJ177">
            <v>73.652249999999995</v>
          </cell>
          <cell r="CK177">
            <v>73.652249999999995</v>
          </cell>
          <cell r="CL177">
            <v>73.652249999999995</v>
          </cell>
          <cell r="CM177">
            <v>73.652249999999995</v>
          </cell>
          <cell r="CN177">
            <v>73.652249999999995</v>
          </cell>
          <cell r="CO177">
            <v>73.652249999999995</v>
          </cell>
          <cell r="CP177">
            <v>73.652249999999995</v>
          </cell>
          <cell r="CQ177">
            <v>73.652249999999995</v>
          </cell>
          <cell r="CR177">
            <v>73.652249999999995</v>
          </cell>
          <cell r="CS177">
            <v>73.652249999999995</v>
          </cell>
          <cell r="CT177">
            <v>73.652249999999995</v>
          </cell>
          <cell r="CU177">
            <v>73.652249999999995</v>
          </cell>
          <cell r="CV177">
            <v>73.652249999999995</v>
          </cell>
          <cell r="CW177">
            <v>73.652249999999995</v>
          </cell>
          <cell r="CX177">
            <v>73.652249999999995</v>
          </cell>
          <cell r="CY177">
            <v>73.652249999999995</v>
          </cell>
          <cell r="CZ177">
            <v>73.652249999999995</v>
          </cell>
          <cell r="DA177">
            <v>73.652249999999995</v>
          </cell>
          <cell r="DB177">
            <v>73.652249999999995</v>
          </cell>
          <cell r="DC177">
            <v>73.652249999999995</v>
          </cell>
          <cell r="DD177">
            <v>73.652249999999995</v>
          </cell>
          <cell r="DE177">
            <v>73.652249999999995</v>
          </cell>
          <cell r="DF177">
            <v>73.652249999999995</v>
          </cell>
          <cell r="DG177">
            <v>73.652249999999995</v>
          </cell>
          <cell r="DH177">
            <v>73.652249999999995</v>
          </cell>
          <cell r="DI177">
            <v>73.652249999999995</v>
          </cell>
          <cell r="DJ177">
            <v>73.652249999999995</v>
          </cell>
          <cell r="DK177">
            <v>73.652249999999995</v>
          </cell>
          <cell r="DL177">
            <v>73.652249999999995</v>
          </cell>
          <cell r="DM177">
            <v>73.652249999999995</v>
          </cell>
          <cell r="DN177">
            <v>73.652249999999995</v>
          </cell>
          <cell r="DO177">
            <v>73.652249999999995</v>
          </cell>
          <cell r="DP177">
            <v>73.652249999999995</v>
          </cell>
          <cell r="DQ177">
            <v>73.652249999999995</v>
          </cell>
          <cell r="DR177">
            <v>73.652249999999995</v>
          </cell>
          <cell r="DS177">
            <v>73.652249999999995</v>
          </cell>
          <cell r="DT177">
            <v>73.652249999999995</v>
          </cell>
          <cell r="DU177">
            <v>73.652249999999995</v>
          </cell>
          <cell r="DV177">
            <v>73.652249999999995</v>
          </cell>
          <cell r="DW177">
            <v>73.652249999999995</v>
          </cell>
          <cell r="DX177">
            <v>73.652249999999995</v>
          </cell>
          <cell r="DY177">
            <v>73.652249999999995</v>
          </cell>
          <cell r="DZ177">
            <v>73.652249999999995</v>
          </cell>
          <cell r="EA177">
            <v>73.652249999999995</v>
          </cell>
          <cell r="EB177">
            <v>73.652249999999995</v>
          </cell>
          <cell r="EC177">
            <v>73.652249999999995</v>
          </cell>
          <cell r="ED177">
            <v>73.652249999999995</v>
          </cell>
          <cell r="EE177">
            <v>73.652249999999995</v>
          </cell>
          <cell r="EF177">
            <v>73.652249999999995</v>
          </cell>
          <cell r="EG177">
            <v>73.652249999999995</v>
          </cell>
          <cell r="EH177">
            <v>73.652249999999995</v>
          </cell>
          <cell r="EI177">
            <v>73.652249999999995</v>
          </cell>
          <cell r="EJ177">
            <v>73.652249999999995</v>
          </cell>
          <cell r="EK177">
            <v>73.652249999999995</v>
          </cell>
          <cell r="EL177">
            <v>73.652249999999995</v>
          </cell>
          <cell r="EM177">
            <v>73.652249999999995</v>
          </cell>
          <cell r="EN177">
            <v>73.652249999999995</v>
          </cell>
          <cell r="EO177">
            <v>73.652249999999995</v>
          </cell>
          <cell r="EP177">
            <v>73.652249999999995</v>
          </cell>
          <cell r="EQ177">
            <v>73.652249999999995</v>
          </cell>
          <cell r="ER177">
            <v>73.652249999999995</v>
          </cell>
          <cell r="ES177">
            <v>73.652249999999995</v>
          </cell>
          <cell r="ET177">
            <v>73.652249999999995</v>
          </cell>
          <cell r="EU177">
            <v>73.652249999999995</v>
          </cell>
          <cell r="EV177">
            <v>73.652249999999995</v>
          </cell>
          <cell r="EW177">
            <v>73.652249999999995</v>
          </cell>
          <cell r="EX177">
            <v>73.652249999999995</v>
          </cell>
        </row>
        <row r="178">
          <cell r="AS178" t="str">
            <v>RAF001 675</v>
          </cell>
          <cell r="CE178">
            <v>77.191500000000005</v>
          </cell>
          <cell r="CF178">
            <v>77.191500000000005</v>
          </cell>
          <cell r="CG178">
            <v>77.191500000000005</v>
          </cell>
          <cell r="CH178">
            <v>77.191500000000005</v>
          </cell>
          <cell r="CI178">
            <v>77.191500000000005</v>
          </cell>
          <cell r="CJ178">
            <v>77.191500000000005</v>
          </cell>
          <cell r="CK178">
            <v>77.191500000000005</v>
          </cell>
          <cell r="CL178">
            <v>77.191500000000005</v>
          </cell>
          <cell r="CM178">
            <v>77.191500000000005</v>
          </cell>
          <cell r="CN178">
            <v>77.191500000000005</v>
          </cell>
          <cell r="CO178">
            <v>77.191500000000005</v>
          </cell>
          <cell r="CP178">
            <v>77.191500000000005</v>
          </cell>
          <cell r="CQ178">
            <v>77.191500000000005</v>
          </cell>
          <cell r="CR178">
            <v>77.191500000000005</v>
          </cell>
          <cell r="CS178">
            <v>77.191500000000005</v>
          </cell>
          <cell r="CT178">
            <v>77.191500000000005</v>
          </cell>
          <cell r="CU178">
            <v>77.191500000000005</v>
          </cell>
          <cell r="CV178">
            <v>77.191500000000005</v>
          </cell>
          <cell r="CW178">
            <v>77.191500000000005</v>
          </cell>
          <cell r="CX178">
            <v>77.191500000000005</v>
          </cell>
          <cell r="CY178">
            <v>77.191500000000005</v>
          </cell>
          <cell r="CZ178">
            <v>77.191500000000005</v>
          </cell>
          <cell r="DA178">
            <v>77.191500000000005</v>
          </cell>
          <cell r="DB178">
            <v>77.191500000000005</v>
          </cell>
          <cell r="DC178">
            <v>77.191500000000005</v>
          </cell>
          <cell r="DD178">
            <v>77.191500000000005</v>
          </cell>
          <cell r="DE178">
            <v>77.191500000000005</v>
          </cell>
          <cell r="DF178">
            <v>77.191500000000005</v>
          </cell>
          <cell r="DG178">
            <v>77.191500000000005</v>
          </cell>
          <cell r="DH178">
            <v>77.191500000000005</v>
          </cell>
          <cell r="DI178">
            <v>77.191500000000005</v>
          </cell>
          <cell r="DJ178">
            <v>77.191500000000005</v>
          </cell>
          <cell r="DK178">
            <v>77.191500000000005</v>
          </cell>
          <cell r="DL178">
            <v>77.191500000000005</v>
          </cell>
          <cell r="DM178">
            <v>77.191500000000005</v>
          </cell>
          <cell r="DN178">
            <v>77.191500000000005</v>
          </cell>
          <cell r="DO178">
            <v>77.191500000000005</v>
          </cell>
          <cell r="DP178">
            <v>77.191500000000005</v>
          </cell>
          <cell r="DQ178">
            <v>77.191500000000005</v>
          </cell>
          <cell r="DR178">
            <v>77.191500000000005</v>
          </cell>
          <cell r="DS178">
            <v>77.191500000000005</v>
          </cell>
          <cell r="DT178">
            <v>77.191500000000005</v>
          </cell>
          <cell r="DU178">
            <v>77.191500000000005</v>
          </cell>
          <cell r="DV178">
            <v>77.191500000000005</v>
          </cell>
          <cell r="DW178">
            <v>77.191500000000005</v>
          </cell>
          <cell r="DX178">
            <v>77.191500000000005</v>
          </cell>
          <cell r="DY178">
            <v>77.191500000000005</v>
          </cell>
          <cell r="DZ178">
            <v>77.191500000000005</v>
          </cell>
          <cell r="EA178">
            <v>77.191500000000005</v>
          </cell>
          <cell r="EB178">
            <v>77.191500000000005</v>
          </cell>
          <cell r="EC178">
            <v>77.191500000000005</v>
          </cell>
          <cell r="ED178">
            <v>77.191500000000005</v>
          </cell>
          <cell r="EE178">
            <v>77.191500000000005</v>
          </cell>
          <cell r="EF178">
            <v>77.191500000000005</v>
          </cell>
          <cell r="EG178">
            <v>77.191500000000005</v>
          </cell>
          <cell r="EH178">
            <v>77.191500000000005</v>
          </cell>
          <cell r="EI178">
            <v>77.191500000000005</v>
          </cell>
          <cell r="EJ178">
            <v>77.191500000000005</v>
          </cell>
          <cell r="EK178">
            <v>77.191500000000005</v>
          </cell>
          <cell r="EL178">
            <v>77.191500000000005</v>
          </cell>
          <cell r="EM178">
            <v>77.191500000000005</v>
          </cell>
          <cell r="EN178">
            <v>77.191500000000005</v>
          </cell>
          <cell r="EO178">
            <v>77.191500000000005</v>
          </cell>
          <cell r="EP178">
            <v>77.191500000000005</v>
          </cell>
          <cell r="EQ178">
            <v>77.191500000000005</v>
          </cell>
          <cell r="ER178">
            <v>77.191500000000005</v>
          </cell>
          <cell r="ES178">
            <v>77.191500000000005</v>
          </cell>
          <cell r="ET178">
            <v>77.191500000000005</v>
          </cell>
          <cell r="EU178">
            <v>77.191500000000005</v>
          </cell>
          <cell r="EV178">
            <v>77.191500000000005</v>
          </cell>
          <cell r="EW178">
            <v>77.191500000000005</v>
          </cell>
          <cell r="EX178">
            <v>77.191500000000005</v>
          </cell>
        </row>
        <row r="179">
          <cell r="AS179" t="str">
            <v>RAF001 680</v>
          </cell>
          <cell r="CE179">
            <v>80.194500000000005</v>
          </cell>
          <cell r="CF179">
            <v>80.194500000000005</v>
          </cell>
          <cell r="CG179">
            <v>80.194500000000005</v>
          </cell>
          <cell r="CH179">
            <v>80.194500000000005</v>
          </cell>
          <cell r="CI179">
            <v>80.194500000000005</v>
          </cell>
          <cell r="CJ179">
            <v>80.194500000000005</v>
          </cell>
          <cell r="CK179">
            <v>80.194500000000005</v>
          </cell>
          <cell r="CL179">
            <v>80.194500000000005</v>
          </cell>
          <cell r="CM179">
            <v>80.194500000000005</v>
          </cell>
          <cell r="CN179">
            <v>80.194500000000005</v>
          </cell>
          <cell r="CO179">
            <v>80.194500000000005</v>
          </cell>
          <cell r="CP179">
            <v>80.194500000000005</v>
          </cell>
          <cell r="CQ179">
            <v>80.194500000000005</v>
          </cell>
          <cell r="CR179">
            <v>80.194500000000005</v>
          </cell>
          <cell r="CS179">
            <v>80.194500000000005</v>
          </cell>
          <cell r="CT179">
            <v>80.194500000000005</v>
          </cell>
          <cell r="CU179">
            <v>80.194500000000005</v>
          </cell>
          <cell r="CV179">
            <v>80.194500000000005</v>
          </cell>
          <cell r="CW179">
            <v>80.194500000000005</v>
          </cell>
          <cell r="CX179">
            <v>80.194500000000005</v>
          </cell>
          <cell r="CY179">
            <v>80.194500000000005</v>
          </cell>
          <cell r="CZ179">
            <v>80.194500000000005</v>
          </cell>
          <cell r="DA179">
            <v>80.194500000000005</v>
          </cell>
          <cell r="DB179">
            <v>80.194500000000005</v>
          </cell>
          <cell r="DC179">
            <v>80.194500000000005</v>
          </cell>
          <cell r="DD179">
            <v>80.194500000000005</v>
          </cell>
          <cell r="DE179">
            <v>80.194500000000005</v>
          </cell>
          <cell r="DF179">
            <v>80.194500000000005</v>
          </cell>
          <cell r="DG179">
            <v>80.194500000000005</v>
          </cell>
          <cell r="DH179">
            <v>80.194500000000005</v>
          </cell>
          <cell r="DI179">
            <v>80.194500000000005</v>
          </cell>
          <cell r="DJ179">
            <v>80.194500000000005</v>
          </cell>
          <cell r="DK179">
            <v>80.194500000000005</v>
          </cell>
          <cell r="DL179">
            <v>80.194500000000005</v>
          </cell>
          <cell r="DM179">
            <v>80.194500000000005</v>
          </cell>
          <cell r="DN179">
            <v>80.194500000000005</v>
          </cell>
          <cell r="DO179">
            <v>80.194500000000005</v>
          </cell>
          <cell r="DP179">
            <v>80.194500000000005</v>
          </cell>
          <cell r="DQ179">
            <v>80.194500000000005</v>
          </cell>
          <cell r="DR179">
            <v>80.194500000000005</v>
          </cell>
          <cell r="DS179">
            <v>80.194500000000005</v>
          </cell>
          <cell r="DT179">
            <v>80.194500000000005</v>
          </cell>
          <cell r="DU179">
            <v>80.194500000000005</v>
          </cell>
          <cell r="DV179">
            <v>80.194500000000005</v>
          </cell>
          <cell r="DW179">
            <v>80.194500000000005</v>
          </cell>
          <cell r="DX179">
            <v>80.194500000000005</v>
          </cell>
          <cell r="DY179">
            <v>80.194500000000005</v>
          </cell>
          <cell r="DZ179">
            <v>80.194500000000005</v>
          </cell>
          <cell r="EA179">
            <v>80.194500000000005</v>
          </cell>
          <cell r="EB179">
            <v>80.194500000000005</v>
          </cell>
          <cell r="EC179">
            <v>80.194500000000005</v>
          </cell>
          <cell r="ED179">
            <v>80.194500000000005</v>
          </cell>
          <cell r="EE179">
            <v>80.194500000000005</v>
          </cell>
          <cell r="EF179">
            <v>80.194500000000005</v>
          </cell>
          <cell r="EG179">
            <v>80.194500000000005</v>
          </cell>
          <cell r="EH179">
            <v>80.194500000000005</v>
          </cell>
          <cell r="EI179">
            <v>80.194500000000005</v>
          </cell>
          <cell r="EJ179">
            <v>80.194500000000005</v>
          </cell>
          <cell r="EK179">
            <v>80.194500000000005</v>
          </cell>
          <cell r="EL179">
            <v>80.194500000000005</v>
          </cell>
          <cell r="EM179">
            <v>80.194500000000005</v>
          </cell>
          <cell r="EN179">
            <v>80.194500000000005</v>
          </cell>
          <cell r="EO179">
            <v>80.194500000000005</v>
          </cell>
          <cell r="EP179">
            <v>80.194500000000005</v>
          </cell>
          <cell r="EQ179">
            <v>80.194500000000005</v>
          </cell>
          <cell r="ER179">
            <v>80.194500000000005</v>
          </cell>
          <cell r="ES179">
            <v>80.194500000000005</v>
          </cell>
          <cell r="ET179">
            <v>80.194500000000005</v>
          </cell>
          <cell r="EU179">
            <v>80.194500000000005</v>
          </cell>
          <cell r="EV179">
            <v>80.194500000000005</v>
          </cell>
          <cell r="EW179">
            <v>80.194500000000005</v>
          </cell>
          <cell r="EX179">
            <v>80.194500000000005</v>
          </cell>
        </row>
        <row r="180">
          <cell r="AS180" t="str">
            <v>RAF001 685</v>
          </cell>
          <cell r="CE180">
            <v>81.588750000000005</v>
          </cell>
          <cell r="CF180">
            <v>81.588750000000005</v>
          </cell>
          <cell r="CG180">
            <v>81.588750000000005</v>
          </cell>
          <cell r="CH180">
            <v>81.588750000000005</v>
          </cell>
          <cell r="CI180">
            <v>81.588750000000005</v>
          </cell>
          <cell r="CJ180">
            <v>81.588750000000005</v>
          </cell>
          <cell r="CK180">
            <v>81.588750000000005</v>
          </cell>
          <cell r="CL180">
            <v>81.588750000000005</v>
          </cell>
          <cell r="CM180">
            <v>81.588750000000005</v>
          </cell>
          <cell r="CN180">
            <v>81.588750000000005</v>
          </cell>
          <cell r="CO180">
            <v>81.588750000000005</v>
          </cell>
          <cell r="CP180">
            <v>81.588750000000005</v>
          </cell>
          <cell r="CQ180">
            <v>81.588750000000005</v>
          </cell>
          <cell r="CR180">
            <v>81.588750000000005</v>
          </cell>
          <cell r="CS180">
            <v>81.588750000000005</v>
          </cell>
          <cell r="CT180">
            <v>81.588750000000005</v>
          </cell>
          <cell r="CU180">
            <v>81.588750000000005</v>
          </cell>
          <cell r="CV180">
            <v>81.588750000000005</v>
          </cell>
          <cell r="CW180">
            <v>81.588750000000005</v>
          </cell>
          <cell r="CX180">
            <v>81.588750000000005</v>
          </cell>
          <cell r="CY180">
            <v>81.588750000000005</v>
          </cell>
          <cell r="CZ180">
            <v>81.588750000000005</v>
          </cell>
          <cell r="DA180">
            <v>81.588750000000005</v>
          </cell>
          <cell r="DB180">
            <v>81.588750000000005</v>
          </cell>
          <cell r="DC180">
            <v>81.588750000000005</v>
          </cell>
          <cell r="DD180">
            <v>81.588750000000005</v>
          </cell>
          <cell r="DE180">
            <v>81.588750000000005</v>
          </cell>
          <cell r="DF180">
            <v>81.588750000000005</v>
          </cell>
          <cell r="DG180">
            <v>81.588750000000005</v>
          </cell>
          <cell r="DH180">
            <v>81.588750000000005</v>
          </cell>
          <cell r="DI180">
            <v>81.588750000000005</v>
          </cell>
          <cell r="DJ180">
            <v>81.588750000000005</v>
          </cell>
          <cell r="DK180">
            <v>81.588750000000005</v>
          </cell>
          <cell r="DL180">
            <v>81.588750000000005</v>
          </cell>
          <cell r="DM180">
            <v>81.588750000000005</v>
          </cell>
          <cell r="DN180">
            <v>81.588750000000005</v>
          </cell>
          <cell r="DO180">
            <v>81.588750000000005</v>
          </cell>
          <cell r="DP180">
            <v>81.588750000000005</v>
          </cell>
          <cell r="DQ180">
            <v>81.588750000000005</v>
          </cell>
          <cell r="DR180">
            <v>81.588750000000005</v>
          </cell>
          <cell r="DS180">
            <v>81.588750000000005</v>
          </cell>
          <cell r="DT180">
            <v>81.588750000000005</v>
          </cell>
          <cell r="DU180">
            <v>81.588750000000005</v>
          </cell>
          <cell r="DV180">
            <v>81.588750000000005</v>
          </cell>
          <cell r="DW180">
            <v>81.588750000000005</v>
          </cell>
          <cell r="DX180">
            <v>81.588750000000005</v>
          </cell>
          <cell r="DY180">
            <v>81.588750000000005</v>
          </cell>
          <cell r="DZ180">
            <v>81.588750000000005</v>
          </cell>
          <cell r="EA180">
            <v>81.588750000000005</v>
          </cell>
          <cell r="EB180">
            <v>81.588750000000005</v>
          </cell>
          <cell r="EC180">
            <v>81.588750000000005</v>
          </cell>
          <cell r="ED180">
            <v>81.588750000000005</v>
          </cell>
          <cell r="EE180">
            <v>81.588750000000005</v>
          </cell>
          <cell r="EF180">
            <v>81.588750000000005</v>
          </cell>
          <cell r="EG180">
            <v>81.588750000000005</v>
          </cell>
          <cell r="EH180">
            <v>81.588750000000005</v>
          </cell>
          <cell r="EI180">
            <v>81.588750000000005</v>
          </cell>
          <cell r="EJ180">
            <v>81.588750000000005</v>
          </cell>
          <cell r="EK180">
            <v>81.588750000000005</v>
          </cell>
          <cell r="EL180">
            <v>81.588750000000005</v>
          </cell>
          <cell r="EM180">
            <v>81.588750000000005</v>
          </cell>
          <cell r="EN180">
            <v>81.588750000000005</v>
          </cell>
          <cell r="EO180">
            <v>81.588750000000005</v>
          </cell>
          <cell r="EP180">
            <v>81.588750000000005</v>
          </cell>
          <cell r="EQ180">
            <v>81.588750000000005</v>
          </cell>
          <cell r="ER180">
            <v>81.588750000000005</v>
          </cell>
          <cell r="ES180">
            <v>81.588750000000005</v>
          </cell>
          <cell r="ET180">
            <v>81.588750000000005</v>
          </cell>
          <cell r="EU180">
            <v>81.588750000000005</v>
          </cell>
          <cell r="EV180">
            <v>81.588750000000005</v>
          </cell>
          <cell r="EW180">
            <v>81.588750000000005</v>
          </cell>
          <cell r="EX180">
            <v>81.588750000000005</v>
          </cell>
        </row>
        <row r="181">
          <cell r="AS181" t="str">
            <v>RAF001 690</v>
          </cell>
          <cell r="CE181">
            <v>78.156750000000002</v>
          </cell>
          <cell r="CF181">
            <v>78.156750000000002</v>
          </cell>
          <cell r="CG181">
            <v>78.156750000000002</v>
          </cell>
          <cell r="CH181">
            <v>78.156750000000002</v>
          </cell>
          <cell r="CI181">
            <v>78.156750000000002</v>
          </cell>
          <cell r="CJ181">
            <v>78.156750000000002</v>
          </cell>
          <cell r="CK181">
            <v>78.156750000000002</v>
          </cell>
          <cell r="CL181">
            <v>78.156750000000002</v>
          </cell>
          <cell r="CM181">
            <v>78.156750000000002</v>
          </cell>
          <cell r="CN181">
            <v>78.156750000000002</v>
          </cell>
          <cell r="CO181">
            <v>78.156750000000002</v>
          </cell>
          <cell r="CP181">
            <v>78.156750000000002</v>
          </cell>
          <cell r="CQ181">
            <v>78.156750000000002</v>
          </cell>
          <cell r="CR181">
            <v>78.156750000000002</v>
          </cell>
          <cell r="CS181">
            <v>78.156750000000002</v>
          </cell>
          <cell r="CT181">
            <v>78.156750000000002</v>
          </cell>
          <cell r="CU181">
            <v>78.156750000000002</v>
          </cell>
          <cell r="CV181">
            <v>78.156750000000002</v>
          </cell>
          <cell r="CW181">
            <v>78.156750000000002</v>
          </cell>
          <cell r="CX181">
            <v>78.156750000000002</v>
          </cell>
          <cell r="CY181">
            <v>78.156750000000002</v>
          </cell>
          <cell r="CZ181">
            <v>78.156750000000002</v>
          </cell>
          <cell r="DA181">
            <v>78.156750000000002</v>
          </cell>
          <cell r="DB181">
            <v>78.156750000000002</v>
          </cell>
          <cell r="DC181">
            <v>78.156750000000002</v>
          </cell>
          <cell r="DD181">
            <v>78.156750000000002</v>
          </cell>
          <cell r="DE181">
            <v>78.156750000000002</v>
          </cell>
          <cell r="DF181">
            <v>78.156750000000002</v>
          </cell>
          <cell r="DG181">
            <v>78.156750000000002</v>
          </cell>
          <cell r="DH181">
            <v>78.156750000000002</v>
          </cell>
          <cell r="DI181">
            <v>78.156750000000002</v>
          </cell>
          <cell r="DJ181">
            <v>78.156750000000002</v>
          </cell>
          <cell r="DK181">
            <v>78.156750000000002</v>
          </cell>
          <cell r="DL181">
            <v>78.156750000000002</v>
          </cell>
          <cell r="DM181">
            <v>78.156750000000002</v>
          </cell>
          <cell r="DN181">
            <v>78.156750000000002</v>
          </cell>
          <cell r="DO181">
            <v>78.156750000000002</v>
          </cell>
          <cell r="DP181">
            <v>78.156750000000002</v>
          </cell>
          <cell r="DQ181">
            <v>78.156750000000002</v>
          </cell>
          <cell r="DR181">
            <v>78.156750000000002</v>
          </cell>
          <cell r="DS181">
            <v>78.156750000000002</v>
          </cell>
          <cell r="DT181">
            <v>78.156750000000002</v>
          </cell>
          <cell r="DU181">
            <v>78.156750000000002</v>
          </cell>
          <cell r="DV181">
            <v>78.156750000000002</v>
          </cell>
          <cell r="DW181">
            <v>78.156750000000002</v>
          </cell>
          <cell r="DX181">
            <v>78.156750000000002</v>
          </cell>
          <cell r="DY181">
            <v>78.156750000000002</v>
          </cell>
          <cell r="DZ181">
            <v>78.156750000000002</v>
          </cell>
          <cell r="EA181">
            <v>78.156750000000002</v>
          </cell>
          <cell r="EB181">
            <v>78.156750000000002</v>
          </cell>
          <cell r="EC181">
            <v>78.156750000000002</v>
          </cell>
          <cell r="ED181">
            <v>78.156750000000002</v>
          </cell>
          <cell r="EE181">
            <v>78.156750000000002</v>
          </cell>
          <cell r="EF181">
            <v>78.156750000000002</v>
          </cell>
          <cell r="EG181">
            <v>78.156750000000002</v>
          </cell>
          <cell r="EH181">
            <v>78.156750000000002</v>
          </cell>
          <cell r="EI181">
            <v>78.156750000000002</v>
          </cell>
          <cell r="EJ181">
            <v>78.156750000000002</v>
          </cell>
          <cell r="EK181">
            <v>78.156750000000002</v>
          </cell>
          <cell r="EL181">
            <v>78.156750000000002</v>
          </cell>
          <cell r="EM181">
            <v>78.156750000000002</v>
          </cell>
          <cell r="EN181">
            <v>78.156750000000002</v>
          </cell>
          <cell r="EO181">
            <v>78.156750000000002</v>
          </cell>
          <cell r="EP181">
            <v>78.156750000000002</v>
          </cell>
          <cell r="EQ181">
            <v>78.156750000000002</v>
          </cell>
          <cell r="ER181">
            <v>78.156750000000002</v>
          </cell>
          <cell r="ES181">
            <v>78.156750000000002</v>
          </cell>
          <cell r="ET181">
            <v>78.156750000000002</v>
          </cell>
          <cell r="EU181">
            <v>78.156750000000002</v>
          </cell>
          <cell r="EV181">
            <v>78.156750000000002</v>
          </cell>
          <cell r="EW181">
            <v>78.156750000000002</v>
          </cell>
          <cell r="EX181">
            <v>78.156750000000002</v>
          </cell>
        </row>
        <row r="182">
          <cell r="AS182" t="str">
            <v>RAF001 700</v>
          </cell>
          <cell r="CE182">
            <v>81.803250000000006</v>
          </cell>
          <cell r="CF182">
            <v>81.803250000000006</v>
          </cell>
          <cell r="CG182">
            <v>81.803250000000006</v>
          </cell>
          <cell r="CH182">
            <v>81.803250000000006</v>
          </cell>
          <cell r="CI182">
            <v>81.803250000000006</v>
          </cell>
          <cell r="CJ182">
            <v>81.803250000000006</v>
          </cell>
          <cell r="CK182">
            <v>81.803250000000006</v>
          </cell>
          <cell r="CL182">
            <v>81.803250000000006</v>
          </cell>
          <cell r="CM182">
            <v>81.803250000000006</v>
          </cell>
          <cell r="CN182">
            <v>81.803250000000006</v>
          </cell>
          <cell r="CO182">
            <v>81.803250000000006</v>
          </cell>
          <cell r="CP182">
            <v>81.803250000000006</v>
          </cell>
          <cell r="CQ182">
            <v>81.803250000000006</v>
          </cell>
          <cell r="CR182">
            <v>81.803250000000006</v>
          </cell>
          <cell r="CS182">
            <v>81.803250000000006</v>
          </cell>
          <cell r="CT182">
            <v>81.803250000000006</v>
          </cell>
          <cell r="CU182">
            <v>81.803250000000006</v>
          </cell>
          <cell r="CV182">
            <v>81.803250000000006</v>
          </cell>
          <cell r="CW182">
            <v>81.803250000000006</v>
          </cell>
          <cell r="CX182">
            <v>81.803250000000006</v>
          </cell>
          <cell r="CY182">
            <v>81.803250000000006</v>
          </cell>
          <cell r="CZ182">
            <v>81.803250000000006</v>
          </cell>
          <cell r="DA182">
            <v>81.803250000000006</v>
          </cell>
          <cell r="DB182">
            <v>81.803250000000006</v>
          </cell>
          <cell r="DC182">
            <v>81.803250000000006</v>
          </cell>
          <cell r="DD182">
            <v>81.803250000000006</v>
          </cell>
          <cell r="DE182">
            <v>81.803250000000006</v>
          </cell>
          <cell r="DF182">
            <v>81.803250000000006</v>
          </cell>
          <cell r="DG182">
            <v>81.803250000000006</v>
          </cell>
          <cell r="DH182">
            <v>81.803250000000006</v>
          </cell>
          <cell r="DI182">
            <v>81.803250000000006</v>
          </cell>
          <cell r="DJ182">
            <v>81.803250000000006</v>
          </cell>
          <cell r="DK182">
            <v>81.803250000000006</v>
          </cell>
          <cell r="DL182">
            <v>81.803250000000006</v>
          </cell>
          <cell r="DM182">
            <v>81.803250000000006</v>
          </cell>
          <cell r="DN182">
            <v>81.803250000000006</v>
          </cell>
          <cell r="DO182">
            <v>81.803250000000006</v>
          </cell>
          <cell r="DP182">
            <v>81.803250000000006</v>
          </cell>
          <cell r="DQ182">
            <v>81.803250000000006</v>
          </cell>
          <cell r="DR182">
            <v>81.803250000000006</v>
          </cell>
          <cell r="DS182">
            <v>81.803250000000006</v>
          </cell>
          <cell r="DT182">
            <v>81.803250000000006</v>
          </cell>
          <cell r="DU182">
            <v>81.803250000000006</v>
          </cell>
          <cell r="DV182">
            <v>81.803250000000006</v>
          </cell>
          <cell r="DW182">
            <v>81.803250000000006</v>
          </cell>
          <cell r="DX182">
            <v>81.803250000000006</v>
          </cell>
          <cell r="DY182">
            <v>81.803250000000006</v>
          </cell>
          <cell r="DZ182">
            <v>81.803250000000006</v>
          </cell>
          <cell r="EA182">
            <v>81.803250000000006</v>
          </cell>
          <cell r="EB182">
            <v>81.803250000000006</v>
          </cell>
          <cell r="EC182">
            <v>81.803250000000006</v>
          </cell>
          <cell r="ED182">
            <v>81.803250000000006</v>
          </cell>
          <cell r="EE182">
            <v>81.803250000000006</v>
          </cell>
          <cell r="EF182">
            <v>81.803250000000006</v>
          </cell>
          <cell r="EG182">
            <v>81.803250000000006</v>
          </cell>
          <cell r="EH182">
            <v>81.803250000000006</v>
          </cell>
          <cell r="EI182">
            <v>81.803250000000006</v>
          </cell>
          <cell r="EJ182">
            <v>81.803250000000006</v>
          </cell>
          <cell r="EK182">
            <v>81.803250000000006</v>
          </cell>
          <cell r="EL182">
            <v>81.803250000000006</v>
          </cell>
          <cell r="EM182">
            <v>81.803250000000006</v>
          </cell>
          <cell r="EN182">
            <v>81.803250000000006</v>
          </cell>
          <cell r="EO182">
            <v>81.803250000000006</v>
          </cell>
          <cell r="EP182">
            <v>81.803250000000006</v>
          </cell>
          <cell r="EQ182">
            <v>81.803250000000006</v>
          </cell>
          <cell r="ER182">
            <v>81.803250000000006</v>
          </cell>
          <cell r="ES182">
            <v>81.803250000000006</v>
          </cell>
          <cell r="ET182">
            <v>81.803250000000006</v>
          </cell>
          <cell r="EU182">
            <v>81.803250000000006</v>
          </cell>
          <cell r="EV182">
            <v>81.803250000000006</v>
          </cell>
          <cell r="EW182">
            <v>81.803250000000006</v>
          </cell>
          <cell r="EX182">
            <v>81.803250000000006</v>
          </cell>
        </row>
        <row r="183">
          <cell r="AS183" t="str">
            <v>RAF001 710</v>
          </cell>
          <cell r="CE183">
            <v>84.806250000000006</v>
          </cell>
          <cell r="CF183">
            <v>84.806250000000006</v>
          </cell>
          <cell r="CG183">
            <v>84.806250000000006</v>
          </cell>
          <cell r="CH183">
            <v>84.806250000000006</v>
          </cell>
          <cell r="CI183">
            <v>84.806250000000006</v>
          </cell>
          <cell r="CJ183">
            <v>84.806250000000006</v>
          </cell>
          <cell r="CK183">
            <v>84.806250000000006</v>
          </cell>
          <cell r="CL183">
            <v>84.806250000000006</v>
          </cell>
          <cell r="CM183">
            <v>84.806250000000006</v>
          </cell>
          <cell r="CN183">
            <v>84.806250000000006</v>
          </cell>
          <cell r="CO183">
            <v>84.806250000000006</v>
          </cell>
          <cell r="CP183">
            <v>84.806250000000006</v>
          </cell>
          <cell r="CQ183">
            <v>84.806250000000006</v>
          </cell>
          <cell r="CR183">
            <v>84.806250000000006</v>
          </cell>
          <cell r="CS183">
            <v>84.806250000000006</v>
          </cell>
          <cell r="CT183">
            <v>84.806250000000006</v>
          </cell>
          <cell r="CU183">
            <v>84.806250000000006</v>
          </cell>
          <cell r="CV183">
            <v>84.806250000000006</v>
          </cell>
          <cell r="CW183">
            <v>84.806250000000006</v>
          </cell>
          <cell r="CX183">
            <v>84.806250000000006</v>
          </cell>
          <cell r="CY183">
            <v>84.806250000000006</v>
          </cell>
          <cell r="CZ183">
            <v>84.806250000000006</v>
          </cell>
          <cell r="DA183">
            <v>84.806250000000006</v>
          </cell>
          <cell r="DB183">
            <v>84.806250000000006</v>
          </cell>
          <cell r="DC183">
            <v>84.806250000000006</v>
          </cell>
          <cell r="DD183">
            <v>84.806250000000006</v>
          </cell>
          <cell r="DE183">
            <v>84.806250000000006</v>
          </cell>
          <cell r="DF183">
            <v>84.806250000000006</v>
          </cell>
          <cell r="DG183">
            <v>84.806250000000006</v>
          </cell>
          <cell r="DH183">
            <v>84.806250000000006</v>
          </cell>
          <cell r="DI183">
            <v>84.806250000000006</v>
          </cell>
          <cell r="DJ183">
            <v>84.806250000000006</v>
          </cell>
          <cell r="DK183">
            <v>84.806250000000006</v>
          </cell>
          <cell r="DL183">
            <v>84.806250000000006</v>
          </cell>
          <cell r="DM183">
            <v>84.806250000000006</v>
          </cell>
          <cell r="DN183">
            <v>84.806250000000006</v>
          </cell>
          <cell r="DO183">
            <v>84.806250000000006</v>
          </cell>
          <cell r="DP183">
            <v>84.806250000000006</v>
          </cell>
          <cell r="DQ183">
            <v>84.806250000000006</v>
          </cell>
          <cell r="DR183">
            <v>84.806250000000006</v>
          </cell>
          <cell r="DS183">
            <v>84.806250000000006</v>
          </cell>
          <cell r="DT183">
            <v>84.806250000000006</v>
          </cell>
          <cell r="DU183">
            <v>84.806250000000006</v>
          </cell>
          <cell r="DV183">
            <v>84.806250000000006</v>
          </cell>
          <cell r="DW183">
            <v>84.806250000000006</v>
          </cell>
          <cell r="DX183">
            <v>84.806250000000006</v>
          </cell>
          <cell r="DY183">
            <v>84.806250000000006</v>
          </cell>
          <cell r="DZ183">
            <v>84.806250000000006</v>
          </cell>
          <cell r="EA183">
            <v>84.806250000000006</v>
          </cell>
          <cell r="EB183">
            <v>84.806250000000006</v>
          </cell>
          <cell r="EC183">
            <v>84.806250000000006</v>
          </cell>
          <cell r="ED183">
            <v>84.806250000000006</v>
          </cell>
          <cell r="EE183">
            <v>84.806250000000006</v>
          </cell>
          <cell r="EF183">
            <v>84.806250000000006</v>
          </cell>
          <cell r="EG183">
            <v>84.806250000000006</v>
          </cell>
          <cell r="EH183">
            <v>84.806250000000006</v>
          </cell>
          <cell r="EI183">
            <v>84.806250000000006</v>
          </cell>
          <cell r="EJ183">
            <v>84.806250000000006</v>
          </cell>
          <cell r="EK183">
            <v>84.806250000000006</v>
          </cell>
          <cell r="EL183">
            <v>84.806250000000006</v>
          </cell>
          <cell r="EM183">
            <v>84.806250000000006</v>
          </cell>
          <cell r="EN183">
            <v>84.806250000000006</v>
          </cell>
          <cell r="EO183">
            <v>84.806250000000006</v>
          </cell>
          <cell r="EP183">
            <v>84.806250000000006</v>
          </cell>
          <cell r="EQ183">
            <v>84.806250000000006</v>
          </cell>
          <cell r="ER183">
            <v>84.806250000000006</v>
          </cell>
          <cell r="ES183">
            <v>84.806250000000006</v>
          </cell>
          <cell r="ET183">
            <v>84.806250000000006</v>
          </cell>
          <cell r="EU183">
            <v>84.806250000000006</v>
          </cell>
          <cell r="EV183">
            <v>84.806250000000006</v>
          </cell>
          <cell r="EW183">
            <v>84.806250000000006</v>
          </cell>
          <cell r="EX183">
            <v>84.806250000000006</v>
          </cell>
        </row>
        <row r="184">
          <cell r="AS184" t="str">
            <v>RAF001 720</v>
          </cell>
          <cell r="CE184">
            <v>89.418000000000006</v>
          </cell>
          <cell r="CF184">
            <v>89.418000000000006</v>
          </cell>
          <cell r="CG184">
            <v>89.418000000000006</v>
          </cell>
          <cell r="CH184">
            <v>89.418000000000006</v>
          </cell>
          <cell r="CI184">
            <v>89.418000000000006</v>
          </cell>
          <cell r="CJ184">
            <v>89.418000000000006</v>
          </cell>
          <cell r="CK184">
            <v>89.418000000000006</v>
          </cell>
          <cell r="CL184">
            <v>89.418000000000006</v>
          </cell>
          <cell r="CM184">
            <v>89.418000000000006</v>
          </cell>
          <cell r="CN184">
            <v>89.418000000000006</v>
          </cell>
          <cell r="CO184">
            <v>89.418000000000006</v>
          </cell>
          <cell r="CP184">
            <v>89.418000000000006</v>
          </cell>
          <cell r="CQ184">
            <v>89.418000000000006</v>
          </cell>
          <cell r="CR184">
            <v>89.418000000000006</v>
          </cell>
          <cell r="CS184">
            <v>89.418000000000006</v>
          </cell>
          <cell r="CT184">
            <v>89.418000000000006</v>
          </cell>
          <cell r="CU184">
            <v>89.418000000000006</v>
          </cell>
          <cell r="CV184">
            <v>89.418000000000006</v>
          </cell>
          <cell r="CW184">
            <v>89.418000000000006</v>
          </cell>
          <cell r="CX184">
            <v>89.418000000000006</v>
          </cell>
          <cell r="CY184">
            <v>89.418000000000006</v>
          </cell>
          <cell r="CZ184">
            <v>89.418000000000006</v>
          </cell>
          <cell r="DA184">
            <v>89.418000000000006</v>
          </cell>
          <cell r="DB184">
            <v>89.418000000000006</v>
          </cell>
          <cell r="DC184">
            <v>89.418000000000006</v>
          </cell>
          <cell r="DD184">
            <v>89.418000000000006</v>
          </cell>
          <cell r="DE184">
            <v>89.418000000000006</v>
          </cell>
          <cell r="DF184">
            <v>89.418000000000006</v>
          </cell>
          <cell r="DG184">
            <v>89.418000000000006</v>
          </cell>
          <cell r="DH184">
            <v>89.418000000000006</v>
          </cell>
          <cell r="DI184">
            <v>89.418000000000006</v>
          </cell>
          <cell r="DJ184">
            <v>89.418000000000006</v>
          </cell>
          <cell r="DK184">
            <v>89.418000000000006</v>
          </cell>
          <cell r="DL184">
            <v>89.418000000000006</v>
          </cell>
          <cell r="DM184">
            <v>89.418000000000006</v>
          </cell>
          <cell r="DN184">
            <v>89.418000000000006</v>
          </cell>
          <cell r="DO184">
            <v>89.418000000000006</v>
          </cell>
          <cell r="DP184">
            <v>89.418000000000006</v>
          </cell>
          <cell r="DQ184">
            <v>89.418000000000006</v>
          </cell>
          <cell r="DR184">
            <v>89.418000000000006</v>
          </cell>
          <cell r="DS184">
            <v>89.418000000000006</v>
          </cell>
          <cell r="DT184">
            <v>89.418000000000006</v>
          </cell>
          <cell r="DU184">
            <v>89.418000000000006</v>
          </cell>
          <cell r="DV184">
            <v>89.418000000000006</v>
          </cell>
          <cell r="DW184">
            <v>89.418000000000006</v>
          </cell>
          <cell r="DX184">
            <v>89.418000000000006</v>
          </cell>
          <cell r="DY184">
            <v>89.418000000000006</v>
          </cell>
          <cell r="DZ184">
            <v>89.418000000000006</v>
          </cell>
          <cell r="EA184">
            <v>89.418000000000006</v>
          </cell>
          <cell r="EB184">
            <v>89.418000000000006</v>
          </cell>
          <cell r="EC184">
            <v>89.418000000000006</v>
          </cell>
          <cell r="ED184">
            <v>89.418000000000006</v>
          </cell>
          <cell r="EE184">
            <v>89.418000000000006</v>
          </cell>
          <cell r="EF184">
            <v>89.418000000000006</v>
          </cell>
          <cell r="EG184">
            <v>89.418000000000006</v>
          </cell>
          <cell r="EH184">
            <v>89.418000000000006</v>
          </cell>
          <cell r="EI184">
            <v>89.418000000000006</v>
          </cell>
          <cell r="EJ184">
            <v>89.418000000000006</v>
          </cell>
          <cell r="EK184">
            <v>89.418000000000006</v>
          </cell>
          <cell r="EL184">
            <v>89.418000000000006</v>
          </cell>
          <cell r="EM184">
            <v>89.418000000000006</v>
          </cell>
          <cell r="EN184">
            <v>89.418000000000006</v>
          </cell>
          <cell r="EO184">
            <v>89.418000000000006</v>
          </cell>
          <cell r="EP184">
            <v>89.418000000000006</v>
          </cell>
          <cell r="EQ184">
            <v>89.418000000000006</v>
          </cell>
          <cell r="ER184">
            <v>89.418000000000006</v>
          </cell>
          <cell r="ES184">
            <v>89.418000000000006</v>
          </cell>
          <cell r="ET184">
            <v>89.418000000000006</v>
          </cell>
          <cell r="EU184">
            <v>89.418000000000006</v>
          </cell>
          <cell r="EV184">
            <v>89.418000000000006</v>
          </cell>
          <cell r="EW184">
            <v>89.418000000000006</v>
          </cell>
          <cell r="EX184">
            <v>89.418000000000006</v>
          </cell>
        </row>
        <row r="185">
          <cell r="AS185" t="str">
            <v>RAF001 730</v>
          </cell>
          <cell r="CE185">
            <v>84.377250000000004</v>
          </cell>
          <cell r="CF185">
            <v>84.377250000000004</v>
          </cell>
          <cell r="CG185">
            <v>84.377250000000004</v>
          </cell>
          <cell r="CH185">
            <v>84.377250000000004</v>
          </cell>
          <cell r="CI185">
            <v>84.377250000000004</v>
          </cell>
          <cell r="CJ185">
            <v>84.377250000000004</v>
          </cell>
          <cell r="CK185">
            <v>84.377250000000004</v>
          </cell>
          <cell r="CL185">
            <v>84.377250000000004</v>
          </cell>
          <cell r="CM185">
            <v>84.377250000000004</v>
          </cell>
          <cell r="CN185">
            <v>84.377250000000004</v>
          </cell>
          <cell r="CO185">
            <v>84.377250000000004</v>
          </cell>
          <cell r="CP185">
            <v>84.377250000000004</v>
          </cell>
          <cell r="CQ185">
            <v>84.377250000000004</v>
          </cell>
          <cell r="CR185">
            <v>84.377250000000004</v>
          </cell>
          <cell r="CS185">
            <v>84.377250000000004</v>
          </cell>
          <cell r="CT185">
            <v>84.377250000000004</v>
          </cell>
          <cell r="CU185">
            <v>84.377250000000004</v>
          </cell>
          <cell r="CV185">
            <v>84.377250000000004</v>
          </cell>
          <cell r="CW185">
            <v>84.377250000000004</v>
          </cell>
          <cell r="CX185">
            <v>84.377250000000004</v>
          </cell>
          <cell r="CY185">
            <v>84.377250000000004</v>
          </cell>
          <cell r="CZ185">
            <v>84.377250000000004</v>
          </cell>
          <cell r="DA185">
            <v>84.377250000000004</v>
          </cell>
          <cell r="DB185">
            <v>84.377250000000004</v>
          </cell>
          <cell r="DC185">
            <v>84.377250000000004</v>
          </cell>
          <cell r="DD185">
            <v>84.377250000000004</v>
          </cell>
          <cell r="DE185">
            <v>84.377250000000004</v>
          </cell>
          <cell r="DF185">
            <v>84.377250000000004</v>
          </cell>
          <cell r="DG185">
            <v>84.377250000000004</v>
          </cell>
          <cell r="DH185">
            <v>84.377250000000004</v>
          </cell>
          <cell r="DI185">
            <v>84.377250000000004</v>
          </cell>
          <cell r="DJ185">
            <v>84.377250000000004</v>
          </cell>
          <cell r="DK185">
            <v>84.377250000000004</v>
          </cell>
          <cell r="DL185">
            <v>84.377250000000004</v>
          </cell>
          <cell r="DM185">
            <v>84.377250000000004</v>
          </cell>
          <cell r="DN185">
            <v>84.377250000000004</v>
          </cell>
          <cell r="DO185">
            <v>84.377250000000004</v>
          </cell>
          <cell r="DP185">
            <v>84.377250000000004</v>
          </cell>
          <cell r="DQ185">
            <v>84.377250000000004</v>
          </cell>
          <cell r="DR185">
            <v>84.377250000000004</v>
          </cell>
          <cell r="DS185">
            <v>84.377250000000004</v>
          </cell>
          <cell r="DT185">
            <v>84.377250000000004</v>
          </cell>
          <cell r="DU185">
            <v>84.377250000000004</v>
          </cell>
          <cell r="DV185">
            <v>84.377250000000004</v>
          </cell>
          <cell r="DW185">
            <v>84.377250000000004</v>
          </cell>
          <cell r="DX185">
            <v>84.377250000000004</v>
          </cell>
          <cell r="DY185">
            <v>84.377250000000004</v>
          </cell>
          <cell r="DZ185">
            <v>84.377250000000004</v>
          </cell>
          <cell r="EA185">
            <v>84.377250000000004</v>
          </cell>
          <cell r="EB185">
            <v>84.377250000000004</v>
          </cell>
          <cell r="EC185">
            <v>84.377250000000004</v>
          </cell>
          <cell r="ED185">
            <v>84.377250000000004</v>
          </cell>
          <cell r="EE185">
            <v>84.377250000000004</v>
          </cell>
          <cell r="EF185">
            <v>84.377250000000004</v>
          </cell>
          <cell r="EG185">
            <v>84.377250000000004</v>
          </cell>
          <cell r="EH185">
            <v>84.377250000000004</v>
          </cell>
          <cell r="EI185">
            <v>84.377250000000004</v>
          </cell>
          <cell r="EJ185">
            <v>84.377250000000004</v>
          </cell>
          <cell r="EK185">
            <v>84.377250000000004</v>
          </cell>
          <cell r="EL185">
            <v>84.377250000000004</v>
          </cell>
          <cell r="EM185">
            <v>84.377250000000004</v>
          </cell>
          <cell r="EN185">
            <v>84.377250000000004</v>
          </cell>
          <cell r="EO185">
            <v>84.377250000000004</v>
          </cell>
          <cell r="EP185">
            <v>84.377250000000004</v>
          </cell>
          <cell r="EQ185">
            <v>84.377250000000004</v>
          </cell>
          <cell r="ER185">
            <v>84.377250000000004</v>
          </cell>
          <cell r="ES185">
            <v>84.377250000000004</v>
          </cell>
          <cell r="ET185">
            <v>84.377250000000004</v>
          </cell>
          <cell r="EU185">
            <v>84.377250000000004</v>
          </cell>
          <cell r="EV185">
            <v>84.377250000000004</v>
          </cell>
          <cell r="EW185">
            <v>84.377250000000004</v>
          </cell>
          <cell r="EX185">
            <v>84.377250000000004</v>
          </cell>
        </row>
        <row r="186">
          <cell r="AS186" t="str">
            <v>RAF001 735</v>
          </cell>
          <cell r="CE186">
            <v>85.986000000000004</v>
          </cell>
          <cell r="CF186">
            <v>85.986000000000004</v>
          </cell>
          <cell r="CG186">
            <v>85.986000000000004</v>
          </cell>
          <cell r="CH186">
            <v>85.986000000000004</v>
          </cell>
          <cell r="CI186">
            <v>85.986000000000004</v>
          </cell>
          <cell r="CJ186">
            <v>85.986000000000004</v>
          </cell>
          <cell r="CK186">
            <v>85.986000000000004</v>
          </cell>
          <cell r="CL186">
            <v>85.986000000000004</v>
          </cell>
          <cell r="CM186">
            <v>85.986000000000004</v>
          </cell>
          <cell r="CN186">
            <v>85.986000000000004</v>
          </cell>
          <cell r="CO186">
            <v>85.986000000000004</v>
          </cell>
          <cell r="CP186">
            <v>85.986000000000004</v>
          </cell>
          <cell r="CQ186">
            <v>85.986000000000004</v>
          </cell>
          <cell r="CR186">
            <v>85.986000000000004</v>
          </cell>
          <cell r="CS186">
            <v>85.986000000000004</v>
          </cell>
          <cell r="CT186">
            <v>85.986000000000004</v>
          </cell>
          <cell r="CU186">
            <v>85.986000000000004</v>
          </cell>
          <cell r="CV186">
            <v>85.986000000000004</v>
          </cell>
          <cell r="CW186">
            <v>85.986000000000004</v>
          </cell>
          <cell r="CX186">
            <v>85.986000000000004</v>
          </cell>
          <cell r="CY186">
            <v>85.986000000000004</v>
          </cell>
          <cell r="CZ186">
            <v>85.986000000000004</v>
          </cell>
          <cell r="DA186">
            <v>85.986000000000004</v>
          </cell>
          <cell r="DB186">
            <v>85.986000000000004</v>
          </cell>
          <cell r="DC186">
            <v>85.986000000000004</v>
          </cell>
          <cell r="DD186">
            <v>85.986000000000004</v>
          </cell>
          <cell r="DE186">
            <v>85.986000000000004</v>
          </cell>
          <cell r="DF186">
            <v>85.986000000000004</v>
          </cell>
          <cell r="DG186">
            <v>85.986000000000004</v>
          </cell>
          <cell r="DH186">
            <v>85.986000000000004</v>
          </cell>
          <cell r="DI186">
            <v>85.986000000000004</v>
          </cell>
          <cell r="DJ186">
            <v>85.986000000000004</v>
          </cell>
          <cell r="DK186">
            <v>85.986000000000004</v>
          </cell>
          <cell r="DL186">
            <v>85.986000000000004</v>
          </cell>
          <cell r="DM186">
            <v>85.986000000000004</v>
          </cell>
          <cell r="DN186">
            <v>85.986000000000004</v>
          </cell>
          <cell r="DO186">
            <v>85.986000000000004</v>
          </cell>
          <cell r="DP186">
            <v>85.986000000000004</v>
          </cell>
          <cell r="DQ186">
            <v>85.986000000000004</v>
          </cell>
          <cell r="DR186">
            <v>85.986000000000004</v>
          </cell>
          <cell r="DS186">
            <v>85.986000000000004</v>
          </cell>
          <cell r="DT186">
            <v>85.986000000000004</v>
          </cell>
          <cell r="DU186">
            <v>85.986000000000004</v>
          </cell>
          <cell r="DV186">
            <v>85.986000000000004</v>
          </cell>
          <cell r="DW186">
            <v>85.986000000000004</v>
          </cell>
          <cell r="DX186">
            <v>85.986000000000004</v>
          </cell>
          <cell r="DY186">
            <v>85.986000000000004</v>
          </cell>
          <cell r="DZ186">
            <v>85.986000000000004</v>
          </cell>
          <cell r="EA186">
            <v>85.986000000000004</v>
          </cell>
          <cell r="EB186">
            <v>85.986000000000004</v>
          </cell>
          <cell r="EC186">
            <v>85.986000000000004</v>
          </cell>
          <cell r="ED186">
            <v>85.986000000000004</v>
          </cell>
          <cell r="EE186">
            <v>85.986000000000004</v>
          </cell>
          <cell r="EF186">
            <v>85.986000000000004</v>
          </cell>
          <cell r="EG186">
            <v>85.986000000000004</v>
          </cell>
          <cell r="EH186">
            <v>85.986000000000004</v>
          </cell>
          <cell r="EI186">
            <v>85.986000000000004</v>
          </cell>
          <cell r="EJ186">
            <v>85.986000000000004</v>
          </cell>
          <cell r="EK186">
            <v>85.986000000000004</v>
          </cell>
          <cell r="EL186">
            <v>85.986000000000004</v>
          </cell>
          <cell r="EM186">
            <v>85.986000000000004</v>
          </cell>
          <cell r="EN186">
            <v>85.986000000000004</v>
          </cell>
          <cell r="EO186">
            <v>85.986000000000004</v>
          </cell>
          <cell r="EP186">
            <v>85.986000000000004</v>
          </cell>
          <cell r="EQ186">
            <v>85.986000000000004</v>
          </cell>
          <cell r="ER186">
            <v>85.986000000000004</v>
          </cell>
          <cell r="ES186">
            <v>85.986000000000004</v>
          </cell>
          <cell r="ET186">
            <v>85.986000000000004</v>
          </cell>
          <cell r="EU186">
            <v>85.986000000000004</v>
          </cell>
          <cell r="EV186">
            <v>85.986000000000004</v>
          </cell>
          <cell r="EW186">
            <v>85.986000000000004</v>
          </cell>
          <cell r="EX186">
            <v>85.986000000000004</v>
          </cell>
        </row>
        <row r="187">
          <cell r="AS187" t="str">
            <v>RAF001 740</v>
          </cell>
          <cell r="CE187">
            <v>88.452750000000009</v>
          </cell>
          <cell r="CF187">
            <v>88.452750000000009</v>
          </cell>
          <cell r="CG187">
            <v>88.452750000000009</v>
          </cell>
          <cell r="CH187">
            <v>88.452750000000009</v>
          </cell>
          <cell r="CI187">
            <v>88.452750000000009</v>
          </cell>
          <cell r="CJ187">
            <v>88.452750000000009</v>
          </cell>
          <cell r="CK187">
            <v>88.452750000000009</v>
          </cell>
          <cell r="CL187">
            <v>88.452750000000009</v>
          </cell>
          <cell r="CM187">
            <v>88.452750000000009</v>
          </cell>
          <cell r="CN187">
            <v>88.452750000000009</v>
          </cell>
          <cell r="CO187">
            <v>88.452750000000009</v>
          </cell>
          <cell r="CP187">
            <v>88.452750000000009</v>
          </cell>
          <cell r="CQ187">
            <v>88.452750000000009</v>
          </cell>
          <cell r="CR187">
            <v>88.452750000000009</v>
          </cell>
          <cell r="CS187">
            <v>88.452750000000009</v>
          </cell>
          <cell r="CT187">
            <v>88.452750000000009</v>
          </cell>
          <cell r="CU187">
            <v>88.452750000000009</v>
          </cell>
          <cell r="CV187">
            <v>88.452750000000009</v>
          </cell>
          <cell r="CW187">
            <v>88.452750000000009</v>
          </cell>
          <cell r="CX187">
            <v>88.452750000000009</v>
          </cell>
          <cell r="CY187">
            <v>88.452750000000009</v>
          </cell>
          <cell r="CZ187">
            <v>88.452750000000009</v>
          </cell>
          <cell r="DA187">
            <v>88.452750000000009</v>
          </cell>
          <cell r="DB187">
            <v>88.452750000000009</v>
          </cell>
          <cell r="DC187">
            <v>88.452750000000009</v>
          </cell>
          <cell r="DD187">
            <v>88.452750000000009</v>
          </cell>
          <cell r="DE187">
            <v>88.452750000000009</v>
          </cell>
          <cell r="DF187">
            <v>88.452750000000009</v>
          </cell>
          <cell r="DG187">
            <v>88.452750000000009</v>
          </cell>
          <cell r="DH187">
            <v>88.452750000000009</v>
          </cell>
          <cell r="DI187">
            <v>88.452750000000009</v>
          </cell>
          <cell r="DJ187">
            <v>88.452750000000009</v>
          </cell>
          <cell r="DK187">
            <v>88.452750000000009</v>
          </cell>
          <cell r="DL187">
            <v>88.452750000000009</v>
          </cell>
          <cell r="DM187">
            <v>88.452750000000009</v>
          </cell>
          <cell r="DN187">
            <v>88.452750000000009</v>
          </cell>
          <cell r="DO187">
            <v>88.452750000000009</v>
          </cell>
          <cell r="DP187">
            <v>88.452750000000009</v>
          </cell>
          <cell r="DQ187">
            <v>88.452750000000009</v>
          </cell>
          <cell r="DR187">
            <v>88.452750000000009</v>
          </cell>
          <cell r="DS187">
            <v>88.452750000000009</v>
          </cell>
          <cell r="DT187">
            <v>88.452750000000009</v>
          </cell>
          <cell r="DU187">
            <v>88.452750000000009</v>
          </cell>
          <cell r="DV187">
            <v>88.452750000000009</v>
          </cell>
          <cell r="DW187">
            <v>88.452750000000009</v>
          </cell>
          <cell r="DX187">
            <v>88.452750000000009</v>
          </cell>
          <cell r="DY187">
            <v>88.452750000000009</v>
          </cell>
          <cell r="DZ187">
            <v>88.452750000000009</v>
          </cell>
          <cell r="EA187">
            <v>88.452750000000009</v>
          </cell>
          <cell r="EB187">
            <v>88.452750000000009</v>
          </cell>
          <cell r="EC187">
            <v>88.452750000000009</v>
          </cell>
          <cell r="ED187">
            <v>88.452750000000009</v>
          </cell>
          <cell r="EE187">
            <v>88.452750000000009</v>
          </cell>
          <cell r="EF187">
            <v>88.452750000000009</v>
          </cell>
          <cell r="EG187">
            <v>88.452750000000009</v>
          </cell>
          <cell r="EH187">
            <v>88.452750000000009</v>
          </cell>
          <cell r="EI187">
            <v>88.452750000000009</v>
          </cell>
          <cell r="EJ187">
            <v>88.452750000000009</v>
          </cell>
          <cell r="EK187">
            <v>88.452750000000009</v>
          </cell>
          <cell r="EL187">
            <v>88.452750000000009</v>
          </cell>
          <cell r="EM187">
            <v>88.452750000000009</v>
          </cell>
          <cell r="EN187">
            <v>88.452750000000009</v>
          </cell>
          <cell r="EO187">
            <v>88.452750000000009</v>
          </cell>
          <cell r="EP187">
            <v>88.452750000000009</v>
          </cell>
          <cell r="EQ187">
            <v>88.452750000000009</v>
          </cell>
          <cell r="ER187">
            <v>88.452750000000009</v>
          </cell>
          <cell r="ES187">
            <v>88.452750000000009</v>
          </cell>
          <cell r="ET187">
            <v>88.452750000000009</v>
          </cell>
          <cell r="EU187">
            <v>88.452750000000009</v>
          </cell>
          <cell r="EV187">
            <v>88.452750000000009</v>
          </cell>
          <cell r="EW187">
            <v>88.452750000000009</v>
          </cell>
          <cell r="EX187">
            <v>88.452750000000009</v>
          </cell>
        </row>
        <row r="188">
          <cell r="AS188" t="str">
            <v>RAF001 750</v>
          </cell>
          <cell r="CE188">
            <v>82.66125000000001</v>
          </cell>
          <cell r="CF188">
            <v>82.66125000000001</v>
          </cell>
          <cell r="CG188">
            <v>82.66125000000001</v>
          </cell>
          <cell r="CH188">
            <v>82.66125000000001</v>
          </cell>
          <cell r="CI188">
            <v>82.66125000000001</v>
          </cell>
          <cell r="CJ188">
            <v>82.66125000000001</v>
          </cell>
          <cell r="CK188">
            <v>82.66125000000001</v>
          </cell>
          <cell r="CL188">
            <v>82.66125000000001</v>
          </cell>
          <cell r="CM188">
            <v>82.66125000000001</v>
          </cell>
          <cell r="CN188">
            <v>82.66125000000001</v>
          </cell>
          <cell r="CO188">
            <v>82.66125000000001</v>
          </cell>
          <cell r="CP188">
            <v>82.66125000000001</v>
          </cell>
          <cell r="CQ188">
            <v>82.66125000000001</v>
          </cell>
          <cell r="CR188">
            <v>82.66125000000001</v>
          </cell>
          <cell r="CS188">
            <v>82.66125000000001</v>
          </cell>
          <cell r="CT188">
            <v>82.66125000000001</v>
          </cell>
          <cell r="CU188">
            <v>82.66125000000001</v>
          </cell>
          <cell r="CV188">
            <v>82.66125000000001</v>
          </cell>
          <cell r="CW188">
            <v>82.66125000000001</v>
          </cell>
          <cell r="CX188">
            <v>82.66125000000001</v>
          </cell>
          <cell r="CY188">
            <v>82.66125000000001</v>
          </cell>
          <cell r="CZ188">
            <v>82.66125000000001</v>
          </cell>
          <cell r="DA188">
            <v>82.66125000000001</v>
          </cell>
          <cell r="DB188">
            <v>82.66125000000001</v>
          </cell>
          <cell r="DC188">
            <v>82.66125000000001</v>
          </cell>
          <cell r="DD188">
            <v>82.66125000000001</v>
          </cell>
          <cell r="DE188">
            <v>82.66125000000001</v>
          </cell>
          <cell r="DF188">
            <v>82.66125000000001</v>
          </cell>
          <cell r="DG188">
            <v>82.66125000000001</v>
          </cell>
          <cell r="DH188">
            <v>82.66125000000001</v>
          </cell>
          <cell r="DI188">
            <v>82.66125000000001</v>
          </cell>
          <cell r="DJ188">
            <v>82.66125000000001</v>
          </cell>
          <cell r="DK188">
            <v>82.66125000000001</v>
          </cell>
          <cell r="DL188">
            <v>82.66125000000001</v>
          </cell>
          <cell r="DM188">
            <v>82.66125000000001</v>
          </cell>
          <cell r="DN188">
            <v>82.66125000000001</v>
          </cell>
          <cell r="DO188">
            <v>82.66125000000001</v>
          </cell>
          <cell r="DP188">
            <v>82.66125000000001</v>
          </cell>
          <cell r="DQ188">
            <v>82.66125000000001</v>
          </cell>
          <cell r="DR188">
            <v>82.66125000000001</v>
          </cell>
          <cell r="DS188">
            <v>82.66125000000001</v>
          </cell>
          <cell r="DT188">
            <v>82.66125000000001</v>
          </cell>
          <cell r="DU188">
            <v>82.66125000000001</v>
          </cell>
          <cell r="DV188">
            <v>82.66125000000001</v>
          </cell>
          <cell r="DW188">
            <v>82.66125000000001</v>
          </cell>
          <cell r="DX188">
            <v>82.66125000000001</v>
          </cell>
          <cell r="DY188">
            <v>82.66125000000001</v>
          </cell>
          <cell r="DZ188">
            <v>82.66125000000001</v>
          </cell>
          <cell r="EA188">
            <v>82.66125000000001</v>
          </cell>
          <cell r="EB188">
            <v>82.66125000000001</v>
          </cell>
          <cell r="EC188">
            <v>82.66125000000001</v>
          </cell>
          <cell r="ED188">
            <v>82.66125000000001</v>
          </cell>
          <cell r="EE188">
            <v>82.66125000000001</v>
          </cell>
          <cell r="EF188">
            <v>82.66125000000001</v>
          </cell>
          <cell r="EG188">
            <v>82.66125000000001</v>
          </cell>
          <cell r="EH188">
            <v>82.66125000000001</v>
          </cell>
          <cell r="EI188">
            <v>82.66125000000001</v>
          </cell>
          <cell r="EJ188">
            <v>82.66125000000001</v>
          </cell>
          <cell r="EK188">
            <v>82.66125000000001</v>
          </cell>
          <cell r="EL188">
            <v>82.66125000000001</v>
          </cell>
          <cell r="EM188">
            <v>82.66125000000001</v>
          </cell>
          <cell r="EN188">
            <v>82.66125000000001</v>
          </cell>
          <cell r="EO188">
            <v>82.66125000000001</v>
          </cell>
          <cell r="EP188">
            <v>82.66125000000001</v>
          </cell>
          <cell r="EQ188">
            <v>82.66125000000001</v>
          </cell>
          <cell r="ER188">
            <v>82.66125000000001</v>
          </cell>
          <cell r="ES188">
            <v>82.66125000000001</v>
          </cell>
          <cell r="ET188">
            <v>82.66125000000001</v>
          </cell>
          <cell r="EU188">
            <v>82.66125000000001</v>
          </cell>
          <cell r="EV188">
            <v>82.66125000000001</v>
          </cell>
          <cell r="EW188">
            <v>82.66125000000001</v>
          </cell>
          <cell r="EX188">
            <v>82.66125000000001</v>
          </cell>
        </row>
        <row r="189">
          <cell r="AS189" t="str">
            <v>RAF001 755</v>
          </cell>
          <cell r="CE189">
            <v>79.65825000000001</v>
          </cell>
          <cell r="CF189">
            <v>79.65825000000001</v>
          </cell>
          <cell r="CG189">
            <v>79.65825000000001</v>
          </cell>
          <cell r="CH189">
            <v>79.65825000000001</v>
          </cell>
          <cell r="CI189">
            <v>79.65825000000001</v>
          </cell>
          <cell r="CJ189">
            <v>79.65825000000001</v>
          </cell>
          <cell r="CK189">
            <v>79.65825000000001</v>
          </cell>
          <cell r="CL189">
            <v>79.65825000000001</v>
          </cell>
          <cell r="CM189">
            <v>79.65825000000001</v>
          </cell>
          <cell r="CN189">
            <v>79.65825000000001</v>
          </cell>
          <cell r="CO189">
            <v>79.65825000000001</v>
          </cell>
          <cell r="CP189">
            <v>79.65825000000001</v>
          </cell>
          <cell r="CQ189">
            <v>79.65825000000001</v>
          </cell>
          <cell r="CR189">
            <v>79.65825000000001</v>
          </cell>
          <cell r="CS189">
            <v>79.65825000000001</v>
          </cell>
          <cell r="CT189">
            <v>79.65825000000001</v>
          </cell>
          <cell r="CU189">
            <v>79.65825000000001</v>
          </cell>
          <cell r="CV189">
            <v>79.65825000000001</v>
          </cell>
          <cell r="CW189">
            <v>79.65825000000001</v>
          </cell>
          <cell r="CX189">
            <v>79.65825000000001</v>
          </cell>
          <cell r="CY189">
            <v>79.65825000000001</v>
          </cell>
          <cell r="CZ189">
            <v>79.65825000000001</v>
          </cell>
          <cell r="DA189">
            <v>79.65825000000001</v>
          </cell>
          <cell r="DB189">
            <v>79.65825000000001</v>
          </cell>
          <cell r="DC189">
            <v>79.65825000000001</v>
          </cell>
          <cell r="DD189">
            <v>79.65825000000001</v>
          </cell>
          <cell r="DE189">
            <v>79.65825000000001</v>
          </cell>
          <cell r="DF189">
            <v>79.65825000000001</v>
          </cell>
          <cell r="DG189">
            <v>79.65825000000001</v>
          </cell>
          <cell r="DH189">
            <v>79.65825000000001</v>
          </cell>
          <cell r="DI189">
            <v>79.65825000000001</v>
          </cell>
          <cell r="DJ189">
            <v>79.65825000000001</v>
          </cell>
          <cell r="DK189">
            <v>79.65825000000001</v>
          </cell>
          <cell r="DL189">
            <v>79.65825000000001</v>
          </cell>
          <cell r="DM189">
            <v>79.65825000000001</v>
          </cell>
          <cell r="DN189">
            <v>79.65825000000001</v>
          </cell>
          <cell r="DO189">
            <v>79.65825000000001</v>
          </cell>
          <cell r="DP189">
            <v>79.65825000000001</v>
          </cell>
          <cell r="DQ189">
            <v>79.65825000000001</v>
          </cell>
          <cell r="DR189">
            <v>79.65825000000001</v>
          </cell>
          <cell r="DS189">
            <v>79.65825000000001</v>
          </cell>
          <cell r="DT189">
            <v>79.65825000000001</v>
          </cell>
          <cell r="DU189">
            <v>79.65825000000001</v>
          </cell>
          <cell r="DV189">
            <v>79.65825000000001</v>
          </cell>
          <cell r="DW189">
            <v>79.65825000000001</v>
          </cell>
          <cell r="DX189">
            <v>79.65825000000001</v>
          </cell>
          <cell r="DY189">
            <v>79.65825000000001</v>
          </cell>
          <cell r="DZ189">
            <v>79.65825000000001</v>
          </cell>
          <cell r="EA189">
            <v>79.65825000000001</v>
          </cell>
          <cell r="EB189">
            <v>79.65825000000001</v>
          </cell>
          <cell r="EC189">
            <v>79.65825000000001</v>
          </cell>
          <cell r="ED189">
            <v>79.65825000000001</v>
          </cell>
          <cell r="EE189">
            <v>79.65825000000001</v>
          </cell>
          <cell r="EF189">
            <v>79.65825000000001</v>
          </cell>
          <cell r="EG189">
            <v>79.65825000000001</v>
          </cell>
          <cell r="EH189">
            <v>79.65825000000001</v>
          </cell>
          <cell r="EI189">
            <v>79.65825000000001</v>
          </cell>
          <cell r="EJ189">
            <v>79.65825000000001</v>
          </cell>
          <cell r="EK189">
            <v>79.65825000000001</v>
          </cell>
          <cell r="EL189">
            <v>79.65825000000001</v>
          </cell>
          <cell r="EM189">
            <v>79.65825000000001</v>
          </cell>
          <cell r="EN189">
            <v>79.65825000000001</v>
          </cell>
          <cell r="EO189">
            <v>79.65825000000001</v>
          </cell>
          <cell r="EP189">
            <v>79.65825000000001</v>
          </cell>
          <cell r="EQ189">
            <v>79.65825000000001</v>
          </cell>
          <cell r="ER189">
            <v>79.65825000000001</v>
          </cell>
          <cell r="ES189">
            <v>79.65825000000001</v>
          </cell>
          <cell r="ET189">
            <v>79.65825000000001</v>
          </cell>
          <cell r="EU189">
            <v>79.65825000000001</v>
          </cell>
          <cell r="EV189">
            <v>79.65825000000001</v>
          </cell>
          <cell r="EW189">
            <v>79.65825000000001</v>
          </cell>
          <cell r="EX189">
            <v>79.65825000000001</v>
          </cell>
        </row>
        <row r="190">
          <cell r="AS190" t="str">
            <v>RAF001 760</v>
          </cell>
          <cell r="CE190">
            <v>77.72775</v>
          </cell>
          <cell r="CF190">
            <v>77.72775</v>
          </cell>
          <cell r="CG190">
            <v>77.72775</v>
          </cell>
          <cell r="CH190">
            <v>77.72775</v>
          </cell>
          <cell r="CI190">
            <v>77.72775</v>
          </cell>
          <cell r="CJ190">
            <v>77.72775</v>
          </cell>
          <cell r="CK190">
            <v>77.72775</v>
          </cell>
          <cell r="CL190">
            <v>77.72775</v>
          </cell>
          <cell r="CM190">
            <v>77.72775</v>
          </cell>
          <cell r="CN190">
            <v>77.72775</v>
          </cell>
          <cell r="CO190">
            <v>77.72775</v>
          </cell>
          <cell r="CP190">
            <v>77.72775</v>
          </cell>
          <cell r="CQ190">
            <v>77.72775</v>
          </cell>
          <cell r="CR190">
            <v>77.72775</v>
          </cell>
          <cell r="CS190">
            <v>77.72775</v>
          </cell>
          <cell r="CT190">
            <v>77.72775</v>
          </cell>
          <cell r="CU190">
            <v>77.72775</v>
          </cell>
          <cell r="CV190">
            <v>77.72775</v>
          </cell>
          <cell r="CW190">
            <v>77.72775</v>
          </cell>
          <cell r="CX190">
            <v>77.72775</v>
          </cell>
          <cell r="CY190">
            <v>77.72775</v>
          </cell>
          <cell r="CZ190">
            <v>77.72775</v>
          </cell>
          <cell r="DA190">
            <v>77.72775</v>
          </cell>
          <cell r="DB190">
            <v>77.72775</v>
          </cell>
          <cell r="DC190">
            <v>77.72775</v>
          </cell>
          <cell r="DD190">
            <v>77.72775</v>
          </cell>
          <cell r="DE190">
            <v>77.72775</v>
          </cell>
          <cell r="DF190">
            <v>77.72775</v>
          </cell>
          <cell r="DG190">
            <v>77.72775</v>
          </cell>
          <cell r="DH190">
            <v>77.72775</v>
          </cell>
          <cell r="DI190">
            <v>77.72775</v>
          </cell>
          <cell r="DJ190">
            <v>77.72775</v>
          </cell>
          <cell r="DK190">
            <v>77.72775</v>
          </cell>
          <cell r="DL190">
            <v>77.72775</v>
          </cell>
          <cell r="DM190">
            <v>77.72775</v>
          </cell>
          <cell r="DN190">
            <v>77.72775</v>
          </cell>
          <cell r="DO190">
            <v>77.72775</v>
          </cell>
          <cell r="DP190">
            <v>77.72775</v>
          </cell>
          <cell r="DQ190">
            <v>77.72775</v>
          </cell>
          <cell r="DR190">
            <v>77.72775</v>
          </cell>
          <cell r="DS190">
            <v>77.72775</v>
          </cell>
          <cell r="DT190">
            <v>77.72775</v>
          </cell>
          <cell r="DU190">
            <v>77.72775</v>
          </cell>
          <cell r="DV190">
            <v>77.72775</v>
          </cell>
          <cell r="DW190">
            <v>77.72775</v>
          </cell>
          <cell r="DX190">
            <v>77.72775</v>
          </cell>
          <cell r="DY190">
            <v>77.72775</v>
          </cell>
          <cell r="DZ190">
            <v>77.72775</v>
          </cell>
          <cell r="EA190">
            <v>77.72775</v>
          </cell>
          <cell r="EB190">
            <v>77.72775</v>
          </cell>
          <cell r="EC190">
            <v>77.72775</v>
          </cell>
          <cell r="ED190">
            <v>77.72775</v>
          </cell>
          <cell r="EE190">
            <v>77.72775</v>
          </cell>
          <cell r="EF190">
            <v>77.72775</v>
          </cell>
          <cell r="EG190">
            <v>77.72775</v>
          </cell>
          <cell r="EH190">
            <v>77.72775</v>
          </cell>
          <cell r="EI190">
            <v>77.72775</v>
          </cell>
          <cell r="EJ190">
            <v>77.72775</v>
          </cell>
          <cell r="EK190">
            <v>77.72775</v>
          </cell>
          <cell r="EL190">
            <v>77.72775</v>
          </cell>
          <cell r="EM190">
            <v>77.72775</v>
          </cell>
          <cell r="EN190">
            <v>77.72775</v>
          </cell>
          <cell r="EO190">
            <v>77.72775</v>
          </cell>
          <cell r="EP190">
            <v>77.72775</v>
          </cell>
          <cell r="EQ190">
            <v>77.72775</v>
          </cell>
          <cell r="ER190">
            <v>77.72775</v>
          </cell>
          <cell r="ES190">
            <v>77.72775</v>
          </cell>
          <cell r="ET190">
            <v>77.72775</v>
          </cell>
          <cell r="EU190">
            <v>77.72775</v>
          </cell>
          <cell r="EV190">
            <v>77.72775</v>
          </cell>
          <cell r="EW190">
            <v>77.72775</v>
          </cell>
          <cell r="EX190">
            <v>77.72775</v>
          </cell>
        </row>
        <row r="191">
          <cell r="AS191" t="str">
            <v>RAF001 765</v>
          </cell>
          <cell r="CE191">
            <v>71.078249999999997</v>
          </cell>
          <cell r="CF191">
            <v>71.078249999999997</v>
          </cell>
          <cell r="CG191">
            <v>71.078249999999997</v>
          </cell>
          <cell r="CH191">
            <v>71.078249999999997</v>
          </cell>
          <cell r="CI191">
            <v>71.078249999999997</v>
          </cell>
          <cell r="CJ191">
            <v>71.078249999999997</v>
          </cell>
          <cell r="CK191">
            <v>71.078249999999997</v>
          </cell>
          <cell r="CL191">
            <v>71.078249999999997</v>
          </cell>
          <cell r="CM191">
            <v>71.078249999999997</v>
          </cell>
          <cell r="CN191">
            <v>71.078249999999997</v>
          </cell>
          <cell r="CO191">
            <v>71.078249999999997</v>
          </cell>
          <cell r="CP191">
            <v>71.078249999999997</v>
          </cell>
          <cell r="CQ191">
            <v>71.078249999999997</v>
          </cell>
          <cell r="CR191">
            <v>71.078249999999997</v>
          </cell>
          <cell r="CS191">
            <v>71.078249999999997</v>
          </cell>
          <cell r="CT191">
            <v>71.078249999999997</v>
          </cell>
          <cell r="CU191">
            <v>71.078249999999997</v>
          </cell>
          <cell r="CV191">
            <v>71.078249999999997</v>
          </cell>
          <cell r="CW191">
            <v>71.078249999999997</v>
          </cell>
          <cell r="CX191">
            <v>71.078249999999997</v>
          </cell>
          <cell r="CY191">
            <v>71.078249999999997</v>
          </cell>
          <cell r="CZ191">
            <v>71.078249999999997</v>
          </cell>
          <cell r="DA191">
            <v>71.078249999999997</v>
          </cell>
          <cell r="DB191">
            <v>71.078249999999997</v>
          </cell>
          <cell r="DC191">
            <v>71.078249999999997</v>
          </cell>
          <cell r="DD191">
            <v>71.078249999999997</v>
          </cell>
          <cell r="DE191">
            <v>71.078249999999997</v>
          </cell>
          <cell r="DF191">
            <v>71.078249999999997</v>
          </cell>
          <cell r="DG191">
            <v>71.078249999999997</v>
          </cell>
          <cell r="DH191">
            <v>71.078249999999997</v>
          </cell>
          <cell r="DI191">
            <v>71.078249999999997</v>
          </cell>
          <cell r="DJ191">
            <v>71.078249999999997</v>
          </cell>
          <cell r="DK191">
            <v>71.078249999999997</v>
          </cell>
          <cell r="DL191">
            <v>71.078249999999997</v>
          </cell>
          <cell r="DM191">
            <v>71.078249999999997</v>
          </cell>
          <cell r="DN191">
            <v>71.078249999999997</v>
          </cell>
          <cell r="DO191">
            <v>71.078249999999997</v>
          </cell>
          <cell r="DP191">
            <v>71.078249999999997</v>
          </cell>
          <cell r="DQ191">
            <v>71.078249999999997</v>
          </cell>
          <cell r="DR191">
            <v>71.078249999999997</v>
          </cell>
          <cell r="DS191">
            <v>71.078249999999997</v>
          </cell>
          <cell r="DT191">
            <v>71.078249999999997</v>
          </cell>
          <cell r="DU191">
            <v>71.078249999999997</v>
          </cell>
          <cell r="DV191">
            <v>71.078249999999997</v>
          </cell>
          <cell r="DW191">
            <v>71.078249999999997</v>
          </cell>
          <cell r="DX191">
            <v>71.078249999999997</v>
          </cell>
          <cell r="DY191">
            <v>71.078249999999997</v>
          </cell>
          <cell r="DZ191">
            <v>71.078249999999997</v>
          </cell>
          <cell r="EA191">
            <v>71.078249999999997</v>
          </cell>
          <cell r="EB191">
            <v>71.078249999999997</v>
          </cell>
          <cell r="EC191">
            <v>71.078249999999997</v>
          </cell>
          <cell r="ED191">
            <v>71.078249999999997</v>
          </cell>
          <cell r="EE191">
            <v>71.078249999999997</v>
          </cell>
          <cell r="EF191">
            <v>71.078249999999997</v>
          </cell>
          <cell r="EG191">
            <v>71.078249999999997</v>
          </cell>
          <cell r="EH191">
            <v>71.078249999999997</v>
          </cell>
          <cell r="EI191">
            <v>71.078249999999997</v>
          </cell>
          <cell r="EJ191">
            <v>71.078249999999997</v>
          </cell>
          <cell r="EK191">
            <v>71.078249999999997</v>
          </cell>
          <cell r="EL191">
            <v>71.078249999999997</v>
          </cell>
          <cell r="EM191">
            <v>71.078249999999997</v>
          </cell>
          <cell r="EN191">
            <v>71.078249999999997</v>
          </cell>
          <cell r="EO191">
            <v>71.078249999999997</v>
          </cell>
          <cell r="EP191">
            <v>71.078249999999997</v>
          </cell>
          <cell r="EQ191">
            <v>71.078249999999997</v>
          </cell>
          <cell r="ER191">
            <v>71.078249999999997</v>
          </cell>
          <cell r="ES191">
            <v>71.078249999999997</v>
          </cell>
          <cell r="ET191">
            <v>71.078249999999997</v>
          </cell>
          <cell r="EU191">
            <v>71.078249999999997</v>
          </cell>
          <cell r="EV191">
            <v>71.078249999999997</v>
          </cell>
          <cell r="EW191">
            <v>71.078249999999997</v>
          </cell>
          <cell r="EX191">
            <v>71.078249999999997</v>
          </cell>
        </row>
        <row r="192">
          <cell r="AS192" t="str">
            <v>RAF001 780</v>
          </cell>
          <cell r="CE192">
            <v>60.889499999999998</v>
          </cell>
          <cell r="CF192">
            <v>60.889499999999998</v>
          </cell>
          <cell r="CG192">
            <v>60.889499999999998</v>
          </cell>
          <cell r="CH192">
            <v>60.889499999999998</v>
          </cell>
          <cell r="CI192">
            <v>60.889499999999998</v>
          </cell>
          <cell r="CJ192">
            <v>60.889499999999998</v>
          </cell>
          <cell r="CK192">
            <v>60.889499999999998</v>
          </cell>
          <cell r="CL192">
            <v>60.889499999999998</v>
          </cell>
          <cell r="CM192">
            <v>60.889499999999998</v>
          </cell>
          <cell r="CN192">
            <v>60.889499999999998</v>
          </cell>
          <cell r="CO192">
            <v>60.889499999999998</v>
          </cell>
          <cell r="CP192">
            <v>60.889499999999998</v>
          </cell>
          <cell r="CQ192">
            <v>60.889499999999998</v>
          </cell>
          <cell r="CR192">
            <v>60.889499999999998</v>
          </cell>
          <cell r="CS192">
            <v>60.889499999999998</v>
          </cell>
          <cell r="CT192">
            <v>60.889499999999998</v>
          </cell>
          <cell r="CU192">
            <v>60.889499999999998</v>
          </cell>
          <cell r="CV192">
            <v>60.889499999999998</v>
          </cell>
          <cell r="CW192">
            <v>60.889499999999998</v>
          </cell>
          <cell r="CX192">
            <v>60.889499999999998</v>
          </cell>
          <cell r="CY192">
            <v>60.889499999999998</v>
          </cell>
          <cell r="CZ192">
            <v>60.889499999999998</v>
          </cell>
          <cell r="DA192">
            <v>60.889499999999998</v>
          </cell>
          <cell r="DB192">
            <v>60.889499999999998</v>
          </cell>
          <cell r="DC192">
            <v>60.889499999999998</v>
          </cell>
          <cell r="DD192">
            <v>60.889499999999998</v>
          </cell>
          <cell r="DE192">
            <v>60.889499999999998</v>
          </cell>
          <cell r="DF192">
            <v>60.889499999999998</v>
          </cell>
          <cell r="DG192">
            <v>60.889499999999998</v>
          </cell>
          <cell r="DH192">
            <v>60.889499999999998</v>
          </cell>
          <cell r="DI192">
            <v>60.889499999999998</v>
          </cell>
          <cell r="DJ192">
            <v>60.889499999999998</v>
          </cell>
          <cell r="DK192">
            <v>60.889499999999998</v>
          </cell>
          <cell r="DL192">
            <v>60.889499999999998</v>
          </cell>
          <cell r="DM192">
            <v>60.889499999999998</v>
          </cell>
          <cell r="DN192">
            <v>60.889499999999998</v>
          </cell>
          <cell r="DO192">
            <v>60.889499999999998</v>
          </cell>
          <cell r="DP192">
            <v>60.889499999999998</v>
          </cell>
          <cell r="DQ192">
            <v>60.889499999999998</v>
          </cell>
          <cell r="DR192">
            <v>60.889499999999998</v>
          </cell>
          <cell r="DS192">
            <v>60.889499999999998</v>
          </cell>
          <cell r="DT192">
            <v>60.889499999999998</v>
          </cell>
          <cell r="DU192">
            <v>60.889499999999998</v>
          </cell>
          <cell r="DV192">
            <v>60.889499999999998</v>
          </cell>
          <cell r="DW192">
            <v>60.889499999999998</v>
          </cell>
          <cell r="DX192">
            <v>60.889499999999998</v>
          </cell>
          <cell r="DY192">
            <v>60.889499999999998</v>
          </cell>
          <cell r="DZ192">
            <v>60.889499999999998</v>
          </cell>
          <cell r="EA192">
            <v>60.889499999999998</v>
          </cell>
          <cell r="EB192">
            <v>60.889499999999998</v>
          </cell>
          <cell r="EC192">
            <v>60.889499999999998</v>
          </cell>
          <cell r="ED192">
            <v>60.889499999999998</v>
          </cell>
          <cell r="EE192">
            <v>60.889499999999998</v>
          </cell>
          <cell r="EF192">
            <v>60.889499999999998</v>
          </cell>
          <cell r="EG192">
            <v>60.889499999999998</v>
          </cell>
          <cell r="EH192">
            <v>60.889499999999998</v>
          </cell>
          <cell r="EI192">
            <v>60.889499999999998</v>
          </cell>
          <cell r="EJ192">
            <v>60.889499999999998</v>
          </cell>
          <cell r="EK192">
            <v>60.889499999999998</v>
          </cell>
          <cell r="EL192">
            <v>60.889499999999998</v>
          </cell>
          <cell r="EM192">
            <v>60.889499999999998</v>
          </cell>
          <cell r="EN192">
            <v>60.889499999999998</v>
          </cell>
          <cell r="EO192">
            <v>60.889499999999998</v>
          </cell>
          <cell r="EP192">
            <v>60.889499999999998</v>
          </cell>
          <cell r="EQ192">
            <v>60.889499999999998</v>
          </cell>
          <cell r="ER192">
            <v>60.889499999999998</v>
          </cell>
          <cell r="ES192">
            <v>60.889499999999998</v>
          </cell>
          <cell r="ET192">
            <v>60.889499999999998</v>
          </cell>
          <cell r="EU192">
            <v>60.889499999999998</v>
          </cell>
          <cell r="EV192">
            <v>60.889499999999998</v>
          </cell>
          <cell r="EW192">
            <v>60.889499999999998</v>
          </cell>
          <cell r="EX192">
            <v>60.889499999999998</v>
          </cell>
        </row>
        <row r="193">
          <cell r="AS193" t="str">
            <v>RAF001 785</v>
          </cell>
          <cell r="CE193">
            <v>48.984749999999998</v>
          </cell>
          <cell r="CF193">
            <v>48.984749999999998</v>
          </cell>
          <cell r="CG193">
            <v>48.984749999999998</v>
          </cell>
          <cell r="CH193">
            <v>48.984749999999998</v>
          </cell>
          <cell r="CI193">
            <v>48.984749999999998</v>
          </cell>
          <cell r="CJ193">
            <v>48.984749999999998</v>
          </cell>
          <cell r="CK193">
            <v>48.984749999999998</v>
          </cell>
          <cell r="CL193">
            <v>48.984749999999998</v>
          </cell>
          <cell r="CM193">
            <v>48.984749999999998</v>
          </cell>
          <cell r="CN193">
            <v>48.984749999999998</v>
          </cell>
          <cell r="CO193">
            <v>48.984749999999998</v>
          </cell>
          <cell r="CP193">
            <v>48.984749999999998</v>
          </cell>
          <cell r="CQ193">
            <v>48.984749999999998</v>
          </cell>
          <cell r="CR193">
            <v>48.984749999999998</v>
          </cell>
          <cell r="CS193">
            <v>48.984749999999998</v>
          </cell>
          <cell r="CT193">
            <v>48.984749999999998</v>
          </cell>
          <cell r="CU193">
            <v>48.984749999999998</v>
          </cell>
          <cell r="CV193">
            <v>48.984749999999998</v>
          </cell>
          <cell r="CW193">
            <v>48.984749999999998</v>
          </cell>
          <cell r="CX193">
            <v>48.984749999999998</v>
          </cell>
          <cell r="CY193">
            <v>48.984749999999998</v>
          </cell>
          <cell r="CZ193">
            <v>48.984749999999998</v>
          </cell>
          <cell r="DA193">
            <v>48.984749999999998</v>
          </cell>
          <cell r="DB193">
            <v>48.984749999999998</v>
          </cell>
          <cell r="DC193">
            <v>48.984749999999998</v>
          </cell>
          <cell r="DD193">
            <v>48.984749999999998</v>
          </cell>
          <cell r="DE193">
            <v>48.984749999999998</v>
          </cell>
          <cell r="DF193">
            <v>48.984749999999998</v>
          </cell>
          <cell r="DG193">
            <v>48.984749999999998</v>
          </cell>
          <cell r="DH193">
            <v>48.984749999999998</v>
          </cell>
          <cell r="DI193">
            <v>48.984749999999998</v>
          </cell>
          <cell r="DJ193">
            <v>48.984749999999998</v>
          </cell>
          <cell r="DK193">
            <v>48.984749999999998</v>
          </cell>
          <cell r="DL193">
            <v>48.984749999999998</v>
          </cell>
          <cell r="DM193">
            <v>48.984749999999998</v>
          </cell>
          <cell r="DN193">
            <v>48.984749999999998</v>
          </cell>
          <cell r="DO193">
            <v>48.984749999999998</v>
          </cell>
          <cell r="DP193">
            <v>48.984749999999998</v>
          </cell>
          <cell r="DQ193">
            <v>48.984749999999998</v>
          </cell>
          <cell r="DR193">
            <v>48.984749999999998</v>
          </cell>
          <cell r="DS193">
            <v>48.984749999999998</v>
          </cell>
          <cell r="DT193">
            <v>48.984749999999998</v>
          </cell>
          <cell r="DU193">
            <v>48.984749999999998</v>
          </cell>
          <cell r="DV193">
            <v>48.984749999999998</v>
          </cell>
          <cell r="DW193">
            <v>48.984749999999998</v>
          </cell>
          <cell r="DX193">
            <v>48.984749999999998</v>
          </cell>
          <cell r="DY193">
            <v>48.984749999999998</v>
          </cell>
          <cell r="DZ193">
            <v>48.984749999999998</v>
          </cell>
          <cell r="EA193">
            <v>48.984749999999998</v>
          </cell>
          <cell r="EB193">
            <v>48.984749999999998</v>
          </cell>
          <cell r="EC193">
            <v>48.984749999999998</v>
          </cell>
          <cell r="ED193">
            <v>48.984749999999998</v>
          </cell>
          <cell r="EE193">
            <v>48.984749999999998</v>
          </cell>
          <cell r="EF193">
            <v>48.984749999999998</v>
          </cell>
          <cell r="EG193">
            <v>48.984749999999998</v>
          </cell>
          <cell r="EH193">
            <v>48.984749999999998</v>
          </cell>
          <cell r="EI193">
            <v>48.984749999999998</v>
          </cell>
          <cell r="EJ193">
            <v>48.984749999999998</v>
          </cell>
          <cell r="EK193">
            <v>48.984749999999998</v>
          </cell>
          <cell r="EL193">
            <v>48.984749999999998</v>
          </cell>
          <cell r="EM193">
            <v>48.984749999999998</v>
          </cell>
          <cell r="EN193">
            <v>48.984749999999998</v>
          </cell>
          <cell r="EO193">
            <v>48.984749999999998</v>
          </cell>
          <cell r="EP193">
            <v>48.984749999999998</v>
          </cell>
          <cell r="EQ193">
            <v>48.984749999999998</v>
          </cell>
          <cell r="ER193">
            <v>48.984749999999998</v>
          </cell>
          <cell r="ES193">
            <v>48.984749999999998</v>
          </cell>
          <cell r="ET193">
            <v>48.984749999999998</v>
          </cell>
          <cell r="EU193">
            <v>48.984749999999998</v>
          </cell>
          <cell r="EV193">
            <v>48.984749999999998</v>
          </cell>
          <cell r="EW193">
            <v>48.984749999999998</v>
          </cell>
          <cell r="EX193">
            <v>48.984749999999998</v>
          </cell>
        </row>
        <row r="194">
          <cell r="AS194" t="str">
            <v>RAF001 800</v>
          </cell>
          <cell r="CE194">
            <v>17.882249999999999</v>
          </cell>
          <cell r="CF194">
            <v>17.882249999999999</v>
          </cell>
          <cell r="CG194">
            <v>17.882249999999999</v>
          </cell>
          <cell r="CH194">
            <v>17.882249999999999</v>
          </cell>
          <cell r="CI194">
            <v>17.882249999999999</v>
          </cell>
          <cell r="CJ194">
            <v>17.882249999999999</v>
          </cell>
          <cell r="CK194">
            <v>17.882249999999999</v>
          </cell>
          <cell r="CL194">
            <v>17.882249999999999</v>
          </cell>
          <cell r="CM194">
            <v>17.882249999999999</v>
          </cell>
          <cell r="CN194">
            <v>17.882249999999999</v>
          </cell>
          <cell r="CO194">
            <v>17.882249999999999</v>
          </cell>
          <cell r="CP194">
            <v>17.882249999999999</v>
          </cell>
          <cell r="CQ194">
            <v>17.882249999999999</v>
          </cell>
          <cell r="CR194">
            <v>17.882249999999999</v>
          </cell>
          <cell r="CS194">
            <v>17.882249999999999</v>
          </cell>
          <cell r="CT194">
            <v>17.882249999999999</v>
          </cell>
          <cell r="CU194">
            <v>17.882249999999999</v>
          </cell>
          <cell r="CV194">
            <v>17.882249999999999</v>
          </cell>
          <cell r="CW194">
            <v>17.882249999999999</v>
          </cell>
          <cell r="CX194">
            <v>17.882249999999999</v>
          </cell>
          <cell r="CY194">
            <v>17.882249999999999</v>
          </cell>
          <cell r="CZ194">
            <v>17.882249999999999</v>
          </cell>
          <cell r="DA194">
            <v>17.882249999999999</v>
          </cell>
          <cell r="DB194">
            <v>17.882249999999999</v>
          </cell>
          <cell r="DC194">
            <v>17.882249999999999</v>
          </cell>
          <cell r="DD194">
            <v>17.882249999999999</v>
          </cell>
          <cell r="DE194">
            <v>17.882249999999999</v>
          </cell>
          <cell r="DF194">
            <v>17.882249999999999</v>
          </cell>
          <cell r="DG194">
            <v>17.882249999999999</v>
          </cell>
          <cell r="DH194">
            <v>17.882249999999999</v>
          </cell>
          <cell r="DI194">
            <v>17.882249999999999</v>
          </cell>
          <cell r="DJ194">
            <v>17.882249999999999</v>
          </cell>
          <cell r="DK194">
            <v>17.882249999999999</v>
          </cell>
          <cell r="DL194">
            <v>17.882249999999999</v>
          </cell>
          <cell r="DM194">
            <v>17.882249999999999</v>
          </cell>
          <cell r="DN194">
            <v>17.882249999999999</v>
          </cell>
          <cell r="DO194">
            <v>17.882249999999999</v>
          </cell>
          <cell r="DP194">
            <v>17.882249999999999</v>
          </cell>
          <cell r="DQ194">
            <v>17.882249999999999</v>
          </cell>
          <cell r="DR194">
            <v>17.882249999999999</v>
          </cell>
          <cell r="DS194">
            <v>17.882249999999999</v>
          </cell>
          <cell r="DT194">
            <v>17.882249999999999</v>
          </cell>
          <cell r="DU194">
            <v>17.882249999999999</v>
          </cell>
          <cell r="DV194">
            <v>17.882249999999999</v>
          </cell>
          <cell r="DW194">
            <v>17.882249999999999</v>
          </cell>
          <cell r="DX194">
            <v>17.882249999999999</v>
          </cell>
          <cell r="DY194">
            <v>17.882249999999999</v>
          </cell>
          <cell r="DZ194">
            <v>17.882249999999999</v>
          </cell>
          <cell r="EA194">
            <v>17.882249999999999</v>
          </cell>
          <cell r="EB194">
            <v>17.882249999999999</v>
          </cell>
          <cell r="EC194">
            <v>17.882249999999999</v>
          </cell>
          <cell r="ED194">
            <v>17.882249999999999</v>
          </cell>
          <cell r="EE194">
            <v>17.882249999999999</v>
          </cell>
          <cell r="EF194">
            <v>17.882249999999999</v>
          </cell>
          <cell r="EG194">
            <v>17.882249999999999</v>
          </cell>
          <cell r="EH194">
            <v>17.882249999999999</v>
          </cell>
          <cell r="EI194">
            <v>17.882249999999999</v>
          </cell>
          <cell r="EJ194">
            <v>17.882249999999999</v>
          </cell>
          <cell r="EK194">
            <v>17.882249999999999</v>
          </cell>
          <cell r="EL194">
            <v>17.882249999999999</v>
          </cell>
          <cell r="EM194">
            <v>17.882249999999999</v>
          </cell>
          <cell r="EN194">
            <v>17.882249999999999</v>
          </cell>
          <cell r="EO194">
            <v>17.882249999999999</v>
          </cell>
          <cell r="EP194">
            <v>17.882249999999999</v>
          </cell>
          <cell r="EQ194">
            <v>17.882249999999999</v>
          </cell>
          <cell r="ER194">
            <v>17.882249999999999</v>
          </cell>
          <cell r="ES194">
            <v>17.882249999999999</v>
          </cell>
          <cell r="ET194">
            <v>17.882249999999999</v>
          </cell>
          <cell r="EU194">
            <v>17.882249999999999</v>
          </cell>
          <cell r="EV194">
            <v>17.882249999999999</v>
          </cell>
          <cell r="EW194">
            <v>17.882249999999999</v>
          </cell>
          <cell r="EX194">
            <v>17.882249999999999</v>
          </cell>
        </row>
        <row r="195">
          <cell r="AS195" t="str">
            <v>RAF001 801</v>
          </cell>
          <cell r="CE195">
            <v>21.957750000000001</v>
          </cell>
          <cell r="CF195">
            <v>21.957750000000001</v>
          </cell>
          <cell r="CG195">
            <v>21.957750000000001</v>
          </cell>
          <cell r="CH195">
            <v>21.957750000000001</v>
          </cell>
          <cell r="CI195">
            <v>21.957750000000001</v>
          </cell>
          <cell r="CJ195">
            <v>21.957750000000001</v>
          </cell>
          <cell r="CK195">
            <v>21.957750000000001</v>
          </cell>
          <cell r="CL195">
            <v>21.957750000000001</v>
          </cell>
          <cell r="CM195">
            <v>21.957750000000001</v>
          </cell>
          <cell r="CN195">
            <v>21.957750000000001</v>
          </cell>
          <cell r="CO195">
            <v>21.957750000000001</v>
          </cell>
          <cell r="CP195">
            <v>21.957750000000001</v>
          </cell>
          <cell r="CQ195">
            <v>21.957750000000001</v>
          </cell>
          <cell r="CR195">
            <v>21.957750000000001</v>
          </cell>
          <cell r="CS195">
            <v>21.957750000000001</v>
          </cell>
          <cell r="CT195">
            <v>21.957750000000001</v>
          </cell>
          <cell r="CU195">
            <v>21.957750000000001</v>
          </cell>
          <cell r="CV195">
            <v>21.957750000000001</v>
          </cell>
          <cell r="CW195">
            <v>21.957750000000001</v>
          </cell>
          <cell r="CX195">
            <v>21.957750000000001</v>
          </cell>
          <cell r="CY195">
            <v>21.957750000000001</v>
          </cell>
          <cell r="CZ195">
            <v>21.957750000000001</v>
          </cell>
          <cell r="DA195">
            <v>21.957750000000001</v>
          </cell>
          <cell r="DB195">
            <v>21.957750000000001</v>
          </cell>
          <cell r="DC195">
            <v>21.957750000000001</v>
          </cell>
          <cell r="DD195">
            <v>21.957750000000001</v>
          </cell>
          <cell r="DE195">
            <v>21.957750000000001</v>
          </cell>
          <cell r="DF195">
            <v>21.957750000000001</v>
          </cell>
          <cell r="DG195">
            <v>21.957750000000001</v>
          </cell>
          <cell r="DH195">
            <v>21.957750000000001</v>
          </cell>
          <cell r="DI195">
            <v>21.957750000000001</v>
          </cell>
          <cell r="DJ195">
            <v>21.957750000000001</v>
          </cell>
          <cell r="DK195">
            <v>21.957750000000001</v>
          </cell>
          <cell r="DL195">
            <v>21.957750000000001</v>
          </cell>
          <cell r="DM195">
            <v>21.957750000000001</v>
          </cell>
          <cell r="DN195">
            <v>21.957750000000001</v>
          </cell>
          <cell r="DO195">
            <v>21.957750000000001</v>
          </cell>
          <cell r="DP195">
            <v>21.957750000000001</v>
          </cell>
          <cell r="DQ195">
            <v>21.957750000000001</v>
          </cell>
          <cell r="DR195">
            <v>21.957750000000001</v>
          </cell>
          <cell r="DS195">
            <v>21.957750000000001</v>
          </cell>
          <cell r="DT195">
            <v>21.957750000000001</v>
          </cell>
          <cell r="DU195">
            <v>21.957750000000001</v>
          </cell>
          <cell r="DV195">
            <v>21.957750000000001</v>
          </cell>
          <cell r="DW195">
            <v>21.957750000000001</v>
          </cell>
          <cell r="DX195">
            <v>21.957750000000001</v>
          </cell>
          <cell r="DY195">
            <v>21.957750000000001</v>
          </cell>
          <cell r="DZ195">
            <v>21.957750000000001</v>
          </cell>
          <cell r="EA195">
            <v>21.957750000000001</v>
          </cell>
          <cell r="EB195">
            <v>21.957750000000001</v>
          </cell>
          <cell r="EC195">
            <v>21.957750000000001</v>
          </cell>
          <cell r="ED195">
            <v>21.957750000000001</v>
          </cell>
          <cell r="EE195">
            <v>21.957750000000001</v>
          </cell>
          <cell r="EF195">
            <v>21.957750000000001</v>
          </cell>
          <cell r="EG195">
            <v>21.957750000000001</v>
          </cell>
          <cell r="EH195">
            <v>21.957750000000001</v>
          </cell>
          <cell r="EI195">
            <v>21.957750000000001</v>
          </cell>
          <cell r="EJ195">
            <v>21.957750000000001</v>
          </cell>
          <cell r="EK195">
            <v>21.957750000000001</v>
          </cell>
          <cell r="EL195">
            <v>21.957750000000001</v>
          </cell>
          <cell r="EM195">
            <v>21.957750000000001</v>
          </cell>
          <cell r="EN195">
            <v>21.957750000000001</v>
          </cell>
          <cell r="EO195">
            <v>21.957750000000001</v>
          </cell>
          <cell r="EP195">
            <v>21.957750000000001</v>
          </cell>
          <cell r="EQ195">
            <v>21.957750000000001</v>
          </cell>
          <cell r="ER195">
            <v>21.957750000000001</v>
          </cell>
          <cell r="ES195">
            <v>21.957750000000001</v>
          </cell>
          <cell r="ET195">
            <v>21.957750000000001</v>
          </cell>
          <cell r="EU195">
            <v>21.957750000000001</v>
          </cell>
          <cell r="EV195">
            <v>21.957750000000001</v>
          </cell>
          <cell r="EW195">
            <v>21.957750000000001</v>
          </cell>
          <cell r="EX195">
            <v>21.957750000000001</v>
          </cell>
        </row>
        <row r="196">
          <cell r="AS196" t="str">
            <v>RAF001 815</v>
          </cell>
          <cell r="CE196">
            <v>17.23875</v>
          </cell>
          <cell r="CF196">
            <v>17.23875</v>
          </cell>
          <cell r="CG196">
            <v>17.23875</v>
          </cell>
          <cell r="CH196">
            <v>17.23875</v>
          </cell>
          <cell r="CI196">
            <v>17.23875</v>
          </cell>
          <cell r="CJ196">
            <v>17.23875</v>
          </cell>
          <cell r="CK196">
            <v>17.23875</v>
          </cell>
          <cell r="CL196">
            <v>17.23875</v>
          </cell>
          <cell r="CM196">
            <v>17.23875</v>
          </cell>
          <cell r="CN196">
            <v>17.23875</v>
          </cell>
          <cell r="CO196">
            <v>17.23875</v>
          </cell>
          <cell r="CP196">
            <v>17.23875</v>
          </cell>
          <cell r="CQ196">
            <v>17.23875</v>
          </cell>
          <cell r="CR196">
            <v>17.23875</v>
          </cell>
          <cell r="CS196">
            <v>17.23875</v>
          </cell>
          <cell r="CT196">
            <v>17.23875</v>
          </cell>
          <cell r="CU196">
            <v>17.23875</v>
          </cell>
          <cell r="CV196">
            <v>17.23875</v>
          </cell>
          <cell r="CW196">
            <v>17.23875</v>
          </cell>
          <cell r="CX196">
            <v>17.23875</v>
          </cell>
          <cell r="CY196">
            <v>17.23875</v>
          </cell>
          <cell r="CZ196">
            <v>17.23875</v>
          </cell>
          <cell r="DA196">
            <v>17.23875</v>
          </cell>
          <cell r="DB196">
            <v>17.23875</v>
          </cell>
          <cell r="DC196">
            <v>17.23875</v>
          </cell>
          <cell r="DD196">
            <v>17.23875</v>
          </cell>
          <cell r="DE196">
            <v>17.23875</v>
          </cell>
          <cell r="DF196">
            <v>17.23875</v>
          </cell>
          <cell r="DG196">
            <v>17.23875</v>
          </cell>
          <cell r="DH196">
            <v>17.23875</v>
          </cell>
          <cell r="DI196">
            <v>17.23875</v>
          </cell>
          <cell r="DJ196">
            <v>17.23875</v>
          </cell>
          <cell r="DK196">
            <v>17.23875</v>
          </cell>
          <cell r="DL196">
            <v>17.23875</v>
          </cell>
          <cell r="DM196">
            <v>17.23875</v>
          </cell>
          <cell r="DN196">
            <v>17.23875</v>
          </cell>
          <cell r="DO196">
            <v>17.23875</v>
          </cell>
          <cell r="DP196">
            <v>17.23875</v>
          </cell>
          <cell r="DQ196">
            <v>17.23875</v>
          </cell>
          <cell r="DR196">
            <v>17.23875</v>
          </cell>
          <cell r="DS196">
            <v>17.23875</v>
          </cell>
          <cell r="DT196">
            <v>17.23875</v>
          </cell>
          <cell r="DU196">
            <v>17.23875</v>
          </cell>
          <cell r="DV196">
            <v>17.23875</v>
          </cell>
          <cell r="DW196">
            <v>17.23875</v>
          </cell>
          <cell r="DX196">
            <v>17.23875</v>
          </cell>
          <cell r="DY196">
            <v>17.23875</v>
          </cell>
          <cell r="DZ196">
            <v>17.23875</v>
          </cell>
          <cell r="EA196">
            <v>17.23875</v>
          </cell>
          <cell r="EB196">
            <v>17.23875</v>
          </cell>
          <cell r="EC196">
            <v>17.23875</v>
          </cell>
          <cell r="ED196">
            <v>17.23875</v>
          </cell>
          <cell r="EE196">
            <v>17.23875</v>
          </cell>
          <cell r="EF196">
            <v>17.23875</v>
          </cell>
          <cell r="EG196">
            <v>17.23875</v>
          </cell>
          <cell r="EH196">
            <v>17.23875</v>
          </cell>
          <cell r="EI196">
            <v>17.23875</v>
          </cell>
          <cell r="EJ196">
            <v>17.23875</v>
          </cell>
          <cell r="EK196">
            <v>17.23875</v>
          </cell>
          <cell r="EL196">
            <v>17.23875</v>
          </cell>
          <cell r="EM196">
            <v>17.23875</v>
          </cell>
          <cell r="EN196">
            <v>17.23875</v>
          </cell>
          <cell r="EO196">
            <v>17.23875</v>
          </cell>
          <cell r="EP196">
            <v>17.23875</v>
          </cell>
          <cell r="EQ196">
            <v>17.23875</v>
          </cell>
          <cell r="ER196">
            <v>17.23875</v>
          </cell>
          <cell r="ES196">
            <v>17.23875</v>
          </cell>
          <cell r="ET196">
            <v>17.23875</v>
          </cell>
          <cell r="EU196">
            <v>17.23875</v>
          </cell>
          <cell r="EV196">
            <v>17.23875</v>
          </cell>
          <cell r="EW196">
            <v>17.23875</v>
          </cell>
          <cell r="EX196">
            <v>17.23875</v>
          </cell>
        </row>
        <row r="197">
          <cell r="AS197" t="str">
            <v>RAF001 820</v>
          </cell>
          <cell r="CE197">
            <v>18.09675</v>
          </cell>
          <cell r="CF197">
            <v>18.09675</v>
          </cell>
          <cell r="CG197">
            <v>18.09675</v>
          </cell>
          <cell r="CH197">
            <v>18.09675</v>
          </cell>
          <cell r="CI197">
            <v>18.09675</v>
          </cell>
          <cell r="CJ197">
            <v>18.09675</v>
          </cell>
          <cell r="CK197">
            <v>18.09675</v>
          </cell>
          <cell r="CL197">
            <v>18.09675</v>
          </cell>
          <cell r="CM197">
            <v>18.09675</v>
          </cell>
          <cell r="CN197">
            <v>18.09675</v>
          </cell>
          <cell r="CO197">
            <v>18.09675</v>
          </cell>
          <cell r="CP197">
            <v>18.09675</v>
          </cell>
          <cell r="CQ197">
            <v>18.09675</v>
          </cell>
          <cell r="CR197">
            <v>18.09675</v>
          </cell>
          <cell r="CS197">
            <v>18.09675</v>
          </cell>
          <cell r="CT197">
            <v>18.09675</v>
          </cell>
          <cell r="CU197">
            <v>18.09675</v>
          </cell>
          <cell r="CV197">
            <v>18.09675</v>
          </cell>
          <cell r="CW197">
            <v>18.09675</v>
          </cell>
          <cell r="CX197">
            <v>18.09675</v>
          </cell>
          <cell r="CY197">
            <v>18.09675</v>
          </cell>
          <cell r="CZ197">
            <v>18.09675</v>
          </cell>
          <cell r="DA197">
            <v>18.09675</v>
          </cell>
          <cell r="DB197">
            <v>18.09675</v>
          </cell>
          <cell r="DC197">
            <v>18.09675</v>
          </cell>
          <cell r="DD197">
            <v>18.09675</v>
          </cell>
          <cell r="DE197">
            <v>18.09675</v>
          </cell>
          <cell r="DF197">
            <v>18.09675</v>
          </cell>
          <cell r="DG197">
            <v>18.09675</v>
          </cell>
          <cell r="DH197">
            <v>18.09675</v>
          </cell>
          <cell r="DI197">
            <v>18.09675</v>
          </cell>
          <cell r="DJ197">
            <v>18.09675</v>
          </cell>
          <cell r="DK197">
            <v>18.09675</v>
          </cell>
          <cell r="DL197">
            <v>18.09675</v>
          </cell>
          <cell r="DM197">
            <v>18.09675</v>
          </cell>
          <cell r="DN197">
            <v>18.09675</v>
          </cell>
          <cell r="DO197">
            <v>18.09675</v>
          </cell>
          <cell r="DP197">
            <v>18.09675</v>
          </cell>
          <cell r="DQ197">
            <v>18.09675</v>
          </cell>
          <cell r="DR197">
            <v>18.09675</v>
          </cell>
          <cell r="DS197">
            <v>18.09675</v>
          </cell>
          <cell r="DT197">
            <v>18.09675</v>
          </cell>
          <cell r="DU197">
            <v>18.09675</v>
          </cell>
          <cell r="DV197">
            <v>18.09675</v>
          </cell>
          <cell r="DW197">
            <v>18.09675</v>
          </cell>
          <cell r="DX197">
            <v>18.09675</v>
          </cell>
          <cell r="DY197">
            <v>18.09675</v>
          </cell>
          <cell r="DZ197">
            <v>18.09675</v>
          </cell>
          <cell r="EA197">
            <v>18.09675</v>
          </cell>
          <cell r="EB197">
            <v>18.09675</v>
          </cell>
          <cell r="EC197">
            <v>18.09675</v>
          </cell>
          <cell r="ED197">
            <v>18.09675</v>
          </cell>
          <cell r="EE197">
            <v>18.09675</v>
          </cell>
          <cell r="EF197">
            <v>18.09675</v>
          </cell>
          <cell r="EG197">
            <v>18.09675</v>
          </cell>
          <cell r="EH197">
            <v>18.09675</v>
          </cell>
          <cell r="EI197">
            <v>18.09675</v>
          </cell>
          <cell r="EJ197">
            <v>18.09675</v>
          </cell>
          <cell r="EK197">
            <v>18.09675</v>
          </cell>
          <cell r="EL197">
            <v>18.09675</v>
          </cell>
          <cell r="EM197">
            <v>18.09675</v>
          </cell>
          <cell r="EN197">
            <v>18.09675</v>
          </cell>
          <cell r="EO197">
            <v>18.09675</v>
          </cell>
          <cell r="EP197">
            <v>18.09675</v>
          </cell>
          <cell r="EQ197">
            <v>18.09675</v>
          </cell>
          <cell r="ER197">
            <v>18.09675</v>
          </cell>
          <cell r="ES197">
            <v>18.09675</v>
          </cell>
          <cell r="ET197">
            <v>18.09675</v>
          </cell>
          <cell r="EU197">
            <v>18.09675</v>
          </cell>
          <cell r="EV197">
            <v>18.09675</v>
          </cell>
          <cell r="EW197">
            <v>18.09675</v>
          </cell>
          <cell r="EX197">
            <v>18.09675</v>
          </cell>
        </row>
        <row r="198">
          <cell r="AS198" t="str">
            <v>RAF001 840</v>
          </cell>
          <cell r="CE198">
            <v>21.74325</v>
          </cell>
          <cell r="CF198">
            <v>21.74325</v>
          </cell>
          <cell r="CG198">
            <v>21.74325</v>
          </cell>
          <cell r="CH198">
            <v>21.74325</v>
          </cell>
          <cell r="CI198">
            <v>21.74325</v>
          </cell>
          <cell r="CJ198">
            <v>21.74325</v>
          </cell>
          <cell r="CK198">
            <v>21.74325</v>
          </cell>
          <cell r="CL198">
            <v>21.74325</v>
          </cell>
          <cell r="CM198">
            <v>21.74325</v>
          </cell>
          <cell r="CN198">
            <v>21.74325</v>
          </cell>
          <cell r="CO198">
            <v>21.74325</v>
          </cell>
          <cell r="CP198">
            <v>21.74325</v>
          </cell>
          <cell r="CQ198">
            <v>21.74325</v>
          </cell>
          <cell r="CR198">
            <v>21.74325</v>
          </cell>
          <cell r="CS198">
            <v>21.74325</v>
          </cell>
          <cell r="CT198">
            <v>21.74325</v>
          </cell>
          <cell r="CU198">
            <v>21.74325</v>
          </cell>
          <cell r="CV198">
            <v>21.74325</v>
          </cell>
          <cell r="CW198">
            <v>21.74325</v>
          </cell>
          <cell r="CX198">
            <v>21.74325</v>
          </cell>
          <cell r="CY198">
            <v>21.74325</v>
          </cell>
          <cell r="CZ198">
            <v>21.74325</v>
          </cell>
          <cell r="DA198">
            <v>21.74325</v>
          </cell>
          <cell r="DB198">
            <v>21.74325</v>
          </cell>
          <cell r="DC198">
            <v>21.74325</v>
          </cell>
          <cell r="DD198">
            <v>21.74325</v>
          </cell>
          <cell r="DE198">
            <v>21.74325</v>
          </cell>
          <cell r="DF198">
            <v>21.74325</v>
          </cell>
          <cell r="DG198">
            <v>21.74325</v>
          </cell>
          <cell r="DH198">
            <v>21.74325</v>
          </cell>
          <cell r="DI198">
            <v>21.74325</v>
          </cell>
          <cell r="DJ198">
            <v>21.74325</v>
          </cell>
          <cell r="DK198">
            <v>21.74325</v>
          </cell>
          <cell r="DL198">
            <v>21.74325</v>
          </cell>
          <cell r="DM198">
            <v>21.74325</v>
          </cell>
          <cell r="DN198">
            <v>21.74325</v>
          </cell>
          <cell r="DO198">
            <v>21.74325</v>
          </cell>
          <cell r="DP198">
            <v>21.74325</v>
          </cell>
          <cell r="DQ198">
            <v>21.74325</v>
          </cell>
          <cell r="DR198">
            <v>21.74325</v>
          </cell>
          <cell r="DS198">
            <v>21.74325</v>
          </cell>
          <cell r="DT198">
            <v>21.74325</v>
          </cell>
          <cell r="DU198">
            <v>21.74325</v>
          </cell>
          <cell r="DV198">
            <v>21.74325</v>
          </cell>
          <cell r="DW198">
            <v>21.74325</v>
          </cell>
          <cell r="DX198">
            <v>21.74325</v>
          </cell>
          <cell r="DY198">
            <v>21.74325</v>
          </cell>
          <cell r="DZ198">
            <v>21.74325</v>
          </cell>
          <cell r="EA198">
            <v>21.74325</v>
          </cell>
          <cell r="EB198">
            <v>21.74325</v>
          </cell>
          <cell r="EC198">
            <v>21.74325</v>
          </cell>
          <cell r="ED198">
            <v>21.74325</v>
          </cell>
          <cell r="EE198">
            <v>21.74325</v>
          </cell>
          <cell r="EF198">
            <v>21.74325</v>
          </cell>
          <cell r="EG198">
            <v>21.74325</v>
          </cell>
          <cell r="EH198">
            <v>21.74325</v>
          </cell>
          <cell r="EI198">
            <v>21.74325</v>
          </cell>
          <cell r="EJ198">
            <v>21.74325</v>
          </cell>
          <cell r="EK198">
            <v>21.74325</v>
          </cell>
          <cell r="EL198">
            <v>21.74325</v>
          </cell>
          <cell r="EM198">
            <v>21.74325</v>
          </cell>
          <cell r="EN198">
            <v>21.74325</v>
          </cell>
          <cell r="EO198">
            <v>21.74325</v>
          </cell>
          <cell r="EP198">
            <v>21.74325</v>
          </cell>
          <cell r="EQ198">
            <v>21.74325</v>
          </cell>
          <cell r="ER198">
            <v>21.74325</v>
          </cell>
          <cell r="ES198">
            <v>21.74325</v>
          </cell>
          <cell r="ET198">
            <v>21.74325</v>
          </cell>
          <cell r="EU198">
            <v>21.74325</v>
          </cell>
          <cell r="EV198">
            <v>21.74325</v>
          </cell>
          <cell r="EW198">
            <v>21.74325</v>
          </cell>
          <cell r="EX198">
            <v>21.74325</v>
          </cell>
        </row>
        <row r="199">
          <cell r="AS199" t="str">
            <v>RAF001 845</v>
          </cell>
          <cell r="CE199">
            <v>22.708500000000001</v>
          </cell>
          <cell r="CF199">
            <v>22.708500000000001</v>
          </cell>
          <cell r="CG199">
            <v>22.708500000000001</v>
          </cell>
          <cell r="CH199">
            <v>22.708500000000001</v>
          </cell>
          <cell r="CI199">
            <v>22.708500000000001</v>
          </cell>
          <cell r="CJ199">
            <v>22.708500000000001</v>
          </cell>
          <cell r="CK199">
            <v>22.708500000000001</v>
          </cell>
          <cell r="CL199">
            <v>22.708500000000001</v>
          </cell>
          <cell r="CM199">
            <v>22.708500000000001</v>
          </cell>
          <cell r="CN199">
            <v>22.708500000000001</v>
          </cell>
          <cell r="CO199">
            <v>22.708500000000001</v>
          </cell>
          <cell r="CP199">
            <v>22.708500000000001</v>
          </cell>
          <cell r="CQ199">
            <v>22.708500000000001</v>
          </cell>
          <cell r="CR199">
            <v>22.708500000000001</v>
          </cell>
          <cell r="CS199">
            <v>22.708500000000001</v>
          </cell>
          <cell r="CT199">
            <v>22.708500000000001</v>
          </cell>
          <cell r="CU199">
            <v>22.708500000000001</v>
          </cell>
          <cell r="CV199">
            <v>22.708500000000001</v>
          </cell>
          <cell r="CW199">
            <v>22.708500000000001</v>
          </cell>
          <cell r="CX199">
            <v>22.708500000000001</v>
          </cell>
          <cell r="CY199">
            <v>22.708500000000001</v>
          </cell>
          <cell r="CZ199">
            <v>22.708500000000001</v>
          </cell>
          <cell r="DA199">
            <v>22.708500000000001</v>
          </cell>
          <cell r="DB199">
            <v>22.708500000000001</v>
          </cell>
          <cell r="DC199">
            <v>22.708500000000001</v>
          </cell>
          <cell r="DD199">
            <v>22.708500000000001</v>
          </cell>
          <cell r="DE199">
            <v>22.708500000000001</v>
          </cell>
          <cell r="DF199">
            <v>22.708500000000001</v>
          </cell>
          <cell r="DG199">
            <v>22.708500000000001</v>
          </cell>
          <cell r="DH199">
            <v>22.708500000000001</v>
          </cell>
          <cell r="DI199">
            <v>22.708500000000001</v>
          </cell>
          <cell r="DJ199">
            <v>22.708500000000001</v>
          </cell>
          <cell r="DK199">
            <v>22.708500000000001</v>
          </cell>
          <cell r="DL199">
            <v>22.708500000000001</v>
          </cell>
          <cell r="DM199">
            <v>22.708500000000001</v>
          </cell>
          <cell r="DN199">
            <v>22.708500000000001</v>
          </cell>
          <cell r="DO199">
            <v>22.708500000000001</v>
          </cell>
          <cell r="DP199">
            <v>22.708500000000001</v>
          </cell>
          <cell r="DQ199">
            <v>22.708500000000001</v>
          </cell>
          <cell r="DR199">
            <v>22.708500000000001</v>
          </cell>
          <cell r="DS199">
            <v>22.708500000000001</v>
          </cell>
          <cell r="DT199">
            <v>22.708500000000001</v>
          </cell>
          <cell r="DU199">
            <v>22.708500000000001</v>
          </cell>
          <cell r="DV199">
            <v>22.708500000000001</v>
          </cell>
          <cell r="DW199">
            <v>22.708500000000001</v>
          </cell>
          <cell r="DX199">
            <v>22.708500000000001</v>
          </cell>
          <cell r="DY199">
            <v>22.708500000000001</v>
          </cell>
          <cell r="DZ199">
            <v>22.708500000000001</v>
          </cell>
          <cell r="EA199">
            <v>22.708500000000001</v>
          </cell>
          <cell r="EB199">
            <v>22.708500000000001</v>
          </cell>
          <cell r="EC199">
            <v>22.708500000000001</v>
          </cell>
          <cell r="ED199">
            <v>22.708500000000001</v>
          </cell>
          <cell r="EE199">
            <v>22.708500000000001</v>
          </cell>
          <cell r="EF199">
            <v>22.708500000000001</v>
          </cell>
          <cell r="EG199">
            <v>22.708500000000001</v>
          </cell>
          <cell r="EH199">
            <v>22.708500000000001</v>
          </cell>
          <cell r="EI199">
            <v>22.708500000000001</v>
          </cell>
          <cell r="EJ199">
            <v>22.708500000000001</v>
          </cell>
          <cell r="EK199">
            <v>22.708500000000001</v>
          </cell>
          <cell r="EL199">
            <v>22.708500000000001</v>
          </cell>
          <cell r="EM199">
            <v>22.708500000000001</v>
          </cell>
          <cell r="EN199">
            <v>22.708500000000001</v>
          </cell>
          <cell r="EO199">
            <v>22.708500000000001</v>
          </cell>
          <cell r="EP199">
            <v>22.708500000000001</v>
          </cell>
          <cell r="EQ199">
            <v>22.708500000000001</v>
          </cell>
          <cell r="ER199">
            <v>22.708500000000001</v>
          </cell>
          <cell r="ES199">
            <v>22.708500000000001</v>
          </cell>
          <cell r="ET199">
            <v>22.708500000000001</v>
          </cell>
          <cell r="EU199">
            <v>22.708500000000001</v>
          </cell>
          <cell r="EV199">
            <v>22.708500000000001</v>
          </cell>
          <cell r="EW199">
            <v>22.708500000000001</v>
          </cell>
          <cell r="EX199">
            <v>22.708500000000001</v>
          </cell>
        </row>
        <row r="200">
          <cell r="AS200" t="str">
            <v>RAF001 850</v>
          </cell>
          <cell r="CE200">
            <v>21.74325</v>
          </cell>
          <cell r="CF200">
            <v>21.74325</v>
          </cell>
          <cell r="CG200">
            <v>21.74325</v>
          </cell>
          <cell r="CH200">
            <v>21.74325</v>
          </cell>
          <cell r="CI200">
            <v>21.74325</v>
          </cell>
          <cell r="CJ200">
            <v>21.74325</v>
          </cell>
          <cell r="CK200">
            <v>21.74325</v>
          </cell>
          <cell r="CL200">
            <v>21.74325</v>
          </cell>
          <cell r="CM200">
            <v>21.74325</v>
          </cell>
          <cell r="CN200">
            <v>21.74325</v>
          </cell>
          <cell r="CO200">
            <v>21.74325</v>
          </cell>
          <cell r="CP200">
            <v>21.74325</v>
          </cell>
          <cell r="CQ200">
            <v>21.74325</v>
          </cell>
          <cell r="CR200">
            <v>21.74325</v>
          </cell>
          <cell r="CS200">
            <v>21.74325</v>
          </cell>
          <cell r="CT200">
            <v>21.74325</v>
          </cell>
          <cell r="CU200">
            <v>21.74325</v>
          </cell>
          <cell r="CV200">
            <v>21.74325</v>
          </cell>
          <cell r="CW200">
            <v>21.74325</v>
          </cell>
          <cell r="CX200">
            <v>21.74325</v>
          </cell>
          <cell r="CY200">
            <v>21.74325</v>
          </cell>
          <cell r="CZ200">
            <v>21.74325</v>
          </cell>
          <cell r="DA200">
            <v>21.74325</v>
          </cell>
          <cell r="DB200">
            <v>21.74325</v>
          </cell>
          <cell r="DC200">
            <v>21.74325</v>
          </cell>
          <cell r="DD200">
            <v>21.74325</v>
          </cell>
          <cell r="DE200">
            <v>21.74325</v>
          </cell>
          <cell r="DF200">
            <v>21.74325</v>
          </cell>
          <cell r="DG200">
            <v>21.74325</v>
          </cell>
          <cell r="DH200">
            <v>21.74325</v>
          </cell>
          <cell r="DI200">
            <v>21.74325</v>
          </cell>
          <cell r="DJ200">
            <v>21.74325</v>
          </cell>
          <cell r="DK200">
            <v>21.74325</v>
          </cell>
          <cell r="DL200">
            <v>21.74325</v>
          </cell>
          <cell r="DM200">
            <v>21.74325</v>
          </cell>
          <cell r="DN200">
            <v>21.74325</v>
          </cell>
          <cell r="DO200">
            <v>21.74325</v>
          </cell>
          <cell r="DP200">
            <v>21.74325</v>
          </cell>
          <cell r="DQ200">
            <v>21.74325</v>
          </cell>
          <cell r="DR200">
            <v>21.74325</v>
          </cell>
          <cell r="DS200">
            <v>21.74325</v>
          </cell>
          <cell r="DT200">
            <v>21.74325</v>
          </cell>
          <cell r="DU200">
            <v>21.74325</v>
          </cell>
          <cell r="DV200">
            <v>21.74325</v>
          </cell>
          <cell r="DW200">
            <v>21.74325</v>
          </cell>
          <cell r="DX200">
            <v>21.74325</v>
          </cell>
          <cell r="DY200">
            <v>21.74325</v>
          </cell>
          <cell r="DZ200">
            <v>21.74325</v>
          </cell>
          <cell r="EA200">
            <v>21.74325</v>
          </cell>
          <cell r="EB200">
            <v>21.74325</v>
          </cell>
          <cell r="EC200">
            <v>21.74325</v>
          </cell>
          <cell r="ED200">
            <v>21.74325</v>
          </cell>
          <cell r="EE200">
            <v>21.74325</v>
          </cell>
          <cell r="EF200">
            <v>21.74325</v>
          </cell>
          <cell r="EG200">
            <v>21.74325</v>
          </cell>
          <cell r="EH200">
            <v>21.74325</v>
          </cell>
          <cell r="EI200">
            <v>21.74325</v>
          </cell>
          <cell r="EJ200">
            <v>21.74325</v>
          </cell>
          <cell r="EK200">
            <v>21.74325</v>
          </cell>
          <cell r="EL200">
            <v>21.74325</v>
          </cell>
          <cell r="EM200">
            <v>21.74325</v>
          </cell>
          <cell r="EN200">
            <v>21.74325</v>
          </cell>
          <cell r="EO200">
            <v>21.74325</v>
          </cell>
          <cell r="EP200">
            <v>21.74325</v>
          </cell>
          <cell r="EQ200">
            <v>21.74325</v>
          </cell>
          <cell r="ER200">
            <v>21.74325</v>
          </cell>
          <cell r="ES200">
            <v>21.74325</v>
          </cell>
          <cell r="ET200">
            <v>21.74325</v>
          </cell>
          <cell r="EU200">
            <v>21.74325</v>
          </cell>
          <cell r="EV200">
            <v>21.74325</v>
          </cell>
          <cell r="EW200">
            <v>21.74325</v>
          </cell>
          <cell r="EX200">
            <v>21.74325</v>
          </cell>
        </row>
        <row r="201">
          <cell r="AS201" t="str">
            <v>RAF001 860</v>
          </cell>
          <cell r="CE201">
            <v>23.137499999999999</v>
          </cell>
          <cell r="CF201">
            <v>23.137499999999999</v>
          </cell>
          <cell r="CG201">
            <v>23.137499999999999</v>
          </cell>
          <cell r="CH201">
            <v>23.137499999999999</v>
          </cell>
          <cell r="CI201">
            <v>23.137499999999999</v>
          </cell>
          <cell r="CJ201">
            <v>23.137499999999999</v>
          </cell>
          <cell r="CK201">
            <v>23.137499999999999</v>
          </cell>
          <cell r="CL201">
            <v>23.137499999999999</v>
          </cell>
          <cell r="CM201">
            <v>23.137499999999999</v>
          </cell>
          <cell r="CN201">
            <v>23.137499999999999</v>
          </cell>
          <cell r="CO201">
            <v>23.137499999999999</v>
          </cell>
          <cell r="CP201">
            <v>23.137499999999999</v>
          </cell>
          <cell r="CQ201">
            <v>23.137499999999999</v>
          </cell>
          <cell r="CR201">
            <v>23.137499999999999</v>
          </cell>
          <cell r="CS201">
            <v>23.137499999999999</v>
          </cell>
          <cell r="CT201">
            <v>23.137499999999999</v>
          </cell>
          <cell r="CU201">
            <v>23.137499999999999</v>
          </cell>
          <cell r="CV201">
            <v>23.137499999999999</v>
          </cell>
          <cell r="CW201">
            <v>23.137499999999999</v>
          </cell>
          <cell r="CX201">
            <v>23.137499999999999</v>
          </cell>
          <cell r="CY201">
            <v>23.137499999999999</v>
          </cell>
          <cell r="CZ201">
            <v>23.137499999999999</v>
          </cell>
          <cell r="DA201">
            <v>23.137499999999999</v>
          </cell>
          <cell r="DB201">
            <v>23.137499999999999</v>
          </cell>
          <cell r="DC201">
            <v>23.137499999999999</v>
          </cell>
          <cell r="DD201">
            <v>23.137499999999999</v>
          </cell>
          <cell r="DE201">
            <v>23.137499999999999</v>
          </cell>
          <cell r="DF201">
            <v>23.137499999999999</v>
          </cell>
          <cell r="DG201">
            <v>23.137499999999999</v>
          </cell>
          <cell r="DH201">
            <v>23.137499999999999</v>
          </cell>
          <cell r="DI201">
            <v>23.137499999999999</v>
          </cell>
          <cell r="DJ201">
            <v>23.137499999999999</v>
          </cell>
          <cell r="DK201">
            <v>23.137499999999999</v>
          </cell>
          <cell r="DL201">
            <v>23.137499999999999</v>
          </cell>
          <cell r="DM201">
            <v>23.137499999999999</v>
          </cell>
          <cell r="DN201">
            <v>23.137499999999999</v>
          </cell>
          <cell r="DO201">
            <v>23.137499999999999</v>
          </cell>
          <cell r="DP201">
            <v>23.137499999999999</v>
          </cell>
          <cell r="DQ201">
            <v>23.137499999999999</v>
          </cell>
          <cell r="DR201">
            <v>23.137499999999999</v>
          </cell>
          <cell r="DS201">
            <v>23.137499999999999</v>
          </cell>
          <cell r="DT201">
            <v>23.137499999999999</v>
          </cell>
          <cell r="DU201">
            <v>23.137499999999999</v>
          </cell>
          <cell r="DV201">
            <v>23.137499999999999</v>
          </cell>
          <cell r="DW201">
            <v>23.137499999999999</v>
          </cell>
          <cell r="DX201">
            <v>23.137499999999999</v>
          </cell>
          <cell r="DY201">
            <v>23.137499999999999</v>
          </cell>
          <cell r="DZ201">
            <v>23.137499999999999</v>
          </cell>
          <cell r="EA201">
            <v>23.137499999999999</v>
          </cell>
          <cell r="EB201">
            <v>23.137499999999999</v>
          </cell>
          <cell r="EC201">
            <v>23.137499999999999</v>
          </cell>
          <cell r="ED201">
            <v>23.137499999999999</v>
          </cell>
          <cell r="EE201">
            <v>23.137499999999999</v>
          </cell>
          <cell r="EF201">
            <v>23.137499999999999</v>
          </cell>
          <cell r="EG201">
            <v>23.137499999999999</v>
          </cell>
          <cell r="EH201">
            <v>23.137499999999999</v>
          </cell>
          <cell r="EI201">
            <v>23.137499999999999</v>
          </cell>
          <cell r="EJ201">
            <v>23.137499999999999</v>
          </cell>
          <cell r="EK201">
            <v>23.137499999999999</v>
          </cell>
          <cell r="EL201">
            <v>23.137499999999999</v>
          </cell>
          <cell r="EM201">
            <v>23.137499999999999</v>
          </cell>
          <cell r="EN201">
            <v>23.137499999999999</v>
          </cell>
          <cell r="EO201">
            <v>23.137499999999999</v>
          </cell>
          <cell r="EP201">
            <v>23.137499999999999</v>
          </cell>
          <cell r="EQ201">
            <v>23.137499999999999</v>
          </cell>
          <cell r="ER201">
            <v>23.137499999999999</v>
          </cell>
          <cell r="ES201">
            <v>23.137499999999999</v>
          </cell>
          <cell r="ET201">
            <v>23.137499999999999</v>
          </cell>
          <cell r="EU201">
            <v>23.137499999999999</v>
          </cell>
          <cell r="EV201">
            <v>23.137499999999999</v>
          </cell>
          <cell r="EW201">
            <v>23.137499999999999</v>
          </cell>
          <cell r="EX201">
            <v>23.137499999999999</v>
          </cell>
        </row>
        <row r="202">
          <cell r="AS202" t="str">
            <v>RAF001 870</v>
          </cell>
          <cell r="CE202">
            <v>31.717500000000001</v>
          </cell>
          <cell r="CF202">
            <v>31.717500000000001</v>
          </cell>
          <cell r="CG202">
            <v>31.717500000000001</v>
          </cell>
          <cell r="CH202">
            <v>31.717500000000001</v>
          </cell>
          <cell r="CI202">
            <v>31.717500000000001</v>
          </cell>
          <cell r="CJ202">
            <v>31.717500000000001</v>
          </cell>
          <cell r="CK202">
            <v>31.717500000000001</v>
          </cell>
          <cell r="CL202">
            <v>31.717500000000001</v>
          </cell>
          <cell r="CM202">
            <v>31.717500000000001</v>
          </cell>
          <cell r="CN202">
            <v>31.717500000000001</v>
          </cell>
          <cell r="CO202">
            <v>31.717500000000001</v>
          </cell>
          <cell r="CP202">
            <v>31.717500000000001</v>
          </cell>
          <cell r="CQ202">
            <v>31.717500000000001</v>
          </cell>
          <cell r="CR202">
            <v>31.717500000000001</v>
          </cell>
          <cell r="CS202">
            <v>31.717500000000001</v>
          </cell>
          <cell r="CT202">
            <v>31.717500000000001</v>
          </cell>
          <cell r="CU202">
            <v>31.717500000000001</v>
          </cell>
          <cell r="CV202">
            <v>31.717500000000001</v>
          </cell>
          <cell r="CW202">
            <v>31.717500000000001</v>
          </cell>
          <cell r="CX202">
            <v>31.717500000000001</v>
          </cell>
          <cell r="CY202">
            <v>31.717500000000001</v>
          </cell>
          <cell r="CZ202">
            <v>31.717500000000001</v>
          </cell>
          <cell r="DA202">
            <v>31.717500000000001</v>
          </cell>
          <cell r="DB202">
            <v>31.717500000000001</v>
          </cell>
          <cell r="DC202">
            <v>31.717500000000001</v>
          </cell>
          <cell r="DD202">
            <v>31.717500000000001</v>
          </cell>
          <cell r="DE202">
            <v>31.717500000000001</v>
          </cell>
          <cell r="DF202">
            <v>31.717500000000001</v>
          </cell>
          <cell r="DG202">
            <v>31.717500000000001</v>
          </cell>
          <cell r="DH202">
            <v>31.717500000000001</v>
          </cell>
          <cell r="DI202">
            <v>31.717500000000001</v>
          </cell>
          <cell r="DJ202">
            <v>31.717500000000001</v>
          </cell>
          <cell r="DK202">
            <v>31.717500000000001</v>
          </cell>
          <cell r="DL202">
            <v>31.717500000000001</v>
          </cell>
          <cell r="DM202">
            <v>31.717500000000001</v>
          </cell>
          <cell r="DN202">
            <v>31.717500000000001</v>
          </cell>
          <cell r="DO202">
            <v>31.717500000000001</v>
          </cell>
          <cell r="DP202">
            <v>31.717500000000001</v>
          </cell>
          <cell r="DQ202">
            <v>31.717500000000001</v>
          </cell>
          <cell r="DR202">
            <v>31.717500000000001</v>
          </cell>
          <cell r="DS202">
            <v>31.717500000000001</v>
          </cell>
          <cell r="DT202">
            <v>31.717500000000001</v>
          </cell>
          <cell r="DU202">
            <v>31.717500000000001</v>
          </cell>
          <cell r="DV202">
            <v>31.717500000000001</v>
          </cell>
          <cell r="DW202">
            <v>31.717500000000001</v>
          </cell>
          <cell r="DX202">
            <v>31.717500000000001</v>
          </cell>
          <cell r="DY202">
            <v>31.717500000000001</v>
          </cell>
          <cell r="DZ202">
            <v>31.717500000000001</v>
          </cell>
          <cell r="EA202">
            <v>31.717500000000001</v>
          </cell>
          <cell r="EB202">
            <v>31.717500000000001</v>
          </cell>
          <cell r="EC202">
            <v>31.717500000000001</v>
          </cell>
          <cell r="ED202">
            <v>31.717500000000001</v>
          </cell>
          <cell r="EE202">
            <v>31.717500000000001</v>
          </cell>
          <cell r="EF202">
            <v>31.717500000000001</v>
          </cell>
          <cell r="EG202">
            <v>31.717500000000001</v>
          </cell>
          <cell r="EH202">
            <v>31.717500000000001</v>
          </cell>
          <cell r="EI202">
            <v>31.717500000000001</v>
          </cell>
          <cell r="EJ202">
            <v>31.717500000000001</v>
          </cell>
          <cell r="EK202">
            <v>31.717500000000001</v>
          </cell>
          <cell r="EL202">
            <v>31.717500000000001</v>
          </cell>
          <cell r="EM202">
            <v>31.717500000000001</v>
          </cell>
          <cell r="EN202">
            <v>31.717500000000001</v>
          </cell>
          <cell r="EO202">
            <v>31.717500000000001</v>
          </cell>
          <cell r="EP202">
            <v>31.717500000000001</v>
          </cell>
          <cell r="EQ202">
            <v>31.717500000000001</v>
          </cell>
          <cell r="ER202">
            <v>31.717500000000001</v>
          </cell>
          <cell r="ES202">
            <v>31.717500000000001</v>
          </cell>
          <cell r="ET202">
            <v>31.717500000000001</v>
          </cell>
          <cell r="EU202">
            <v>31.717500000000001</v>
          </cell>
          <cell r="EV202">
            <v>31.717500000000001</v>
          </cell>
          <cell r="EW202">
            <v>31.717500000000001</v>
          </cell>
          <cell r="EX202">
            <v>31.717500000000001</v>
          </cell>
        </row>
        <row r="203">
          <cell r="AS203" t="str">
            <v>RAF001 880</v>
          </cell>
          <cell r="CE203">
            <v>39.546750000000003</v>
          </cell>
          <cell r="CF203">
            <v>39.546750000000003</v>
          </cell>
          <cell r="CG203">
            <v>39.546750000000003</v>
          </cell>
          <cell r="CH203">
            <v>39.546750000000003</v>
          </cell>
          <cell r="CI203">
            <v>39.546750000000003</v>
          </cell>
          <cell r="CJ203">
            <v>39.546750000000003</v>
          </cell>
          <cell r="CK203">
            <v>39.546750000000003</v>
          </cell>
          <cell r="CL203">
            <v>39.546750000000003</v>
          </cell>
          <cell r="CM203">
            <v>39.546750000000003</v>
          </cell>
          <cell r="CN203">
            <v>39.546750000000003</v>
          </cell>
          <cell r="CO203">
            <v>39.546750000000003</v>
          </cell>
          <cell r="CP203">
            <v>39.546750000000003</v>
          </cell>
          <cell r="CQ203">
            <v>39.546750000000003</v>
          </cell>
          <cell r="CR203">
            <v>39.546750000000003</v>
          </cell>
          <cell r="CS203">
            <v>39.546750000000003</v>
          </cell>
          <cell r="CT203">
            <v>39.546750000000003</v>
          </cell>
          <cell r="CU203">
            <v>39.546750000000003</v>
          </cell>
          <cell r="CV203">
            <v>39.546750000000003</v>
          </cell>
          <cell r="CW203">
            <v>39.546750000000003</v>
          </cell>
          <cell r="CX203">
            <v>39.546750000000003</v>
          </cell>
          <cell r="CY203">
            <v>39.546750000000003</v>
          </cell>
          <cell r="CZ203">
            <v>39.546750000000003</v>
          </cell>
          <cell r="DA203">
            <v>39.546750000000003</v>
          </cell>
          <cell r="DB203">
            <v>39.546750000000003</v>
          </cell>
          <cell r="DC203">
            <v>39.546750000000003</v>
          </cell>
          <cell r="DD203">
            <v>39.546750000000003</v>
          </cell>
          <cell r="DE203">
            <v>39.546750000000003</v>
          </cell>
          <cell r="DF203">
            <v>39.546750000000003</v>
          </cell>
          <cell r="DG203">
            <v>39.546750000000003</v>
          </cell>
          <cell r="DH203">
            <v>39.546750000000003</v>
          </cell>
          <cell r="DI203">
            <v>39.546750000000003</v>
          </cell>
          <cell r="DJ203">
            <v>39.546750000000003</v>
          </cell>
          <cell r="DK203">
            <v>39.546750000000003</v>
          </cell>
          <cell r="DL203">
            <v>39.546750000000003</v>
          </cell>
          <cell r="DM203">
            <v>39.546750000000003</v>
          </cell>
          <cell r="DN203">
            <v>39.546750000000003</v>
          </cell>
          <cell r="DO203">
            <v>39.546750000000003</v>
          </cell>
          <cell r="DP203">
            <v>39.546750000000003</v>
          </cell>
          <cell r="DQ203">
            <v>39.546750000000003</v>
          </cell>
          <cell r="DR203">
            <v>39.546750000000003</v>
          </cell>
          <cell r="DS203">
            <v>39.546750000000003</v>
          </cell>
          <cell r="DT203">
            <v>39.546750000000003</v>
          </cell>
          <cell r="DU203">
            <v>39.546750000000003</v>
          </cell>
          <cell r="DV203">
            <v>39.546750000000003</v>
          </cell>
          <cell r="DW203">
            <v>39.546750000000003</v>
          </cell>
          <cell r="DX203">
            <v>39.546750000000003</v>
          </cell>
          <cell r="DY203">
            <v>39.546750000000003</v>
          </cell>
          <cell r="DZ203">
            <v>39.546750000000003</v>
          </cell>
          <cell r="EA203">
            <v>39.546750000000003</v>
          </cell>
          <cell r="EB203">
            <v>39.546750000000003</v>
          </cell>
          <cell r="EC203">
            <v>39.546750000000003</v>
          </cell>
          <cell r="ED203">
            <v>39.546750000000003</v>
          </cell>
          <cell r="EE203">
            <v>39.546750000000003</v>
          </cell>
          <cell r="EF203">
            <v>39.546750000000003</v>
          </cell>
          <cell r="EG203">
            <v>39.546750000000003</v>
          </cell>
          <cell r="EH203">
            <v>39.546750000000003</v>
          </cell>
          <cell r="EI203">
            <v>39.546750000000003</v>
          </cell>
          <cell r="EJ203">
            <v>39.546750000000003</v>
          </cell>
          <cell r="EK203">
            <v>39.546750000000003</v>
          </cell>
          <cell r="EL203">
            <v>39.546750000000003</v>
          </cell>
          <cell r="EM203">
            <v>39.546750000000003</v>
          </cell>
          <cell r="EN203">
            <v>39.546750000000003</v>
          </cell>
          <cell r="EO203">
            <v>39.546750000000003</v>
          </cell>
          <cell r="EP203">
            <v>39.546750000000003</v>
          </cell>
          <cell r="EQ203">
            <v>39.546750000000003</v>
          </cell>
          <cell r="ER203">
            <v>39.546750000000003</v>
          </cell>
          <cell r="ES203">
            <v>39.546750000000003</v>
          </cell>
          <cell r="ET203">
            <v>39.546750000000003</v>
          </cell>
          <cell r="EU203">
            <v>39.546750000000003</v>
          </cell>
          <cell r="EV203">
            <v>39.546750000000003</v>
          </cell>
          <cell r="EW203">
            <v>39.546750000000003</v>
          </cell>
          <cell r="EX203">
            <v>39.546750000000003</v>
          </cell>
        </row>
        <row r="204">
          <cell r="AS204" t="str">
            <v>RAF001 900</v>
          </cell>
          <cell r="CE204">
            <v>32.655000000000001</v>
          </cell>
          <cell r="CF204">
            <v>32.655000000000001</v>
          </cell>
          <cell r="CG204">
            <v>32.655000000000001</v>
          </cell>
          <cell r="CH204">
            <v>32.655000000000001</v>
          </cell>
          <cell r="CI204">
            <v>32.655000000000001</v>
          </cell>
          <cell r="CJ204">
            <v>32.655000000000001</v>
          </cell>
          <cell r="CK204">
            <v>32.655000000000001</v>
          </cell>
          <cell r="CL204">
            <v>32.655000000000001</v>
          </cell>
          <cell r="CM204">
            <v>32.655000000000001</v>
          </cell>
          <cell r="CN204">
            <v>32.655000000000001</v>
          </cell>
          <cell r="CO204">
            <v>32.655000000000001</v>
          </cell>
          <cell r="CP204">
            <v>32.655000000000001</v>
          </cell>
          <cell r="CQ204">
            <v>32.655000000000001</v>
          </cell>
          <cell r="CR204">
            <v>32.655000000000001</v>
          </cell>
          <cell r="CS204">
            <v>32.655000000000001</v>
          </cell>
          <cell r="CT204">
            <v>32.655000000000001</v>
          </cell>
          <cell r="CU204">
            <v>32.655000000000001</v>
          </cell>
          <cell r="CV204">
            <v>32.655000000000001</v>
          </cell>
          <cell r="CW204">
            <v>32.655000000000001</v>
          </cell>
          <cell r="CX204">
            <v>32.655000000000001</v>
          </cell>
          <cell r="CY204">
            <v>32.655000000000001</v>
          </cell>
          <cell r="CZ204">
            <v>32.655000000000001</v>
          </cell>
          <cell r="DA204">
            <v>32.655000000000001</v>
          </cell>
          <cell r="DB204">
            <v>32.655000000000001</v>
          </cell>
          <cell r="DC204">
            <v>32.655000000000001</v>
          </cell>
          <cell r="DD204">
            <v>32.655000000000001</v>
          </cell>
          <cell r="DE204">
            <v>32.655000000000001</v>
          </cell>
          <cell r="DF204">
            <v>32.655000000000001</v>
          </cell>
          <cell r="DG204">
            <v>32.655000000000001</v>
          </cell>
          <cell r="DH204">
            <v>32.655000000000001</v>
          </cell>
          <cell r="DI204">
            <v>32.655000000000001</v>
          </cell>
          <cell r="DJ204">
            <v>32.655000000000001</v>
          </cell>
          <cell r="DK204">
            <v>32.655000000000001</v>
          </cell>
          <cell r="DL204">
            <v>32.655000000000001</v>
          </cell>
          <cell r="DM204">
            <v>32.655000000000001</v>
          </cell>
          <cell r="DN204">
            <v>32.655000000000001</v>
          </cell>
          <cell r="DO204">
            <v>32.655000000000001</v>
          </cell>
          <cell r="DP204">
            <v>32.655000000000001</v>
          </cell>
          <cell r="DQ204">
            <v>32.655000000000001</v>
          </cell>
          <cell r="DR204">
            <v>32.655000000000001</v>
          </cell>
          <cell r="DS204">
            <v>32.655000000000001</v>
          </cell>
          <cell r="DT204">
            <v>32.655000000000001</v>
          </cell>
          <cell r="DU204">
            <v>32.655000000000001</v>
          </cell>
          <cell r="DV204">
            <v>32.655000000000001</v>
          </cell>
          <cell r="DW204">
            <v>32.655000000000001</v>
          </cell>
          <cell r="DX204">
            <v>32.655000000000001</v>
          </cell>
          <cell r="DY204">
            <v>32.655000000000001</v>
          </cell>
          <cell r="DZ204">
            <v>32.655000000000001</v>
          </cell>
          <cell r="EA204">
            <v>32.655000000000001</v>
          </cell>
          <cell r="EB204">
            <v>32.655000000000001</v>
          </cell>
          <cell r="EC204">
            <v>32.655000000000001</v>
          </cell>
          <cell r="ED204">
            <v>32.655000000000001</v>
          </cell>
          <cell r="EE204">
            <v>32.655000000000001</v>
          </cell>
          <cell r="EF204">
            <v>32.655000000000001</v>
          </cell>
          <cell r="EG204">
            <v>32.655000000000001</v>
          </cell>
          <cell r="EH204">
            <v>32.655000000000001</v>
          </cell>
          <cell r="EI204">
            <v>32.655000000000001</v>
          </cell>
          <cell r="EJ204">
            <v>32.655000000000001</v>
          </cell>
          <cell r="EK204">
            <v>32.655000000000001</v>
          </cell>
          <cell r="EL204">
            <v>32.655000000000001</v>
          </cell>
          <cell r="EM204">
            <v>32.655000000000001</v>
          </cell>
          <cell r="EN204">
            <v>32.655000000000001</v>
          </cell>
          <cell r="EO204">
            <v>32.655000000000001</v>
          </cell>
          <cell r="EP204">
            <v>32.655000000000001</v>
          </cell>
          <cell r="EQ204">
            <v>32.655000000000001</v>
          </cell>
          <cell r="ER204">
            <v>32.655000000000001</v>
          </cell>
          <cell r="ES204">
            <v>32.655000000000001</v>
          </cell>
          <cell r="ET204">
            <v>32.655000000000001</v>
          </cell>
          <cell r="EU204">
            <v>32.655000000000001</v>
          </cell>
          <cell r="EV204">
            <v>32.655000000000001</v>
          </cell>
          <cell r="EW204">
            <v>32.655000000000001</v>
          </cell>
          <cell r="EX204">
            <v>32.655000000000001</v>
          </cell>
        </row>
        <row r="205">
          <cell r="AS205" t="str">
            <v>RAF002 100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</row>
        <row r="206">
          <cell r="AS206" t="str">
            <v>RAF002 190</v>
          </cell>
          <cell r="CE206">
            <v>15.4155</v>
          </cell>
          <cell r="CF206">
            <v>15.4155</v>
          </cell>
          <cell r="CG206">
            <v>15.4155</v>
          </cell>
          <cell r="CH206">
            <v>15.4155</v>
          </cell>
          <cell r="CI206">
            <v>15.4155</v>
          </cell>
          <cell r="CJ206">
            <v>15.4155</v>
          </cell>
          <cell r="CK206">
            <v>15.4155</v>
          </cell>
          <cell r="CL206">
            <v>15.4155</v>
          </cell>
          <cell r="CM206">
            <v>15.4155</v>
          </cell>
          <cell r="CN206">
            <v>15.4155</v>
          </cell>
          <cell r="CO206">
            <v>15.4155</v>
          </cell>
          <cell r="CP206">
            <v>15.4155</v>
          </cell>
          <cell r="CQ206">
            <v>15.4155</v>
          </cell>
          <cell r="CR206">
            <v>15.4155</v>
          </cell>
          <cell r="CS206">
            <v>15.4155</v>
          </cell>
          <cell r="CT206">
            <v>15.4155</v>
          </cell>
          <cell r="CU206">
            <v>15.4155</v>
          </cell>
          <cell r="CV206">
            <v>15.4155</v>
          </cell>
          <cell r="CW206">
            <v>15.4155</v>
          </cell>
          <cell r="CX206">
            <v>15.4155</v>
          </cell>
          <cell r="CY206">
            <v>15.4155</v>
          </cell>
          <cell r="CZ206">
            <v>15.4155</v>
          </cell>
          <cell r="DA206">
            <v>15.4155</v>
          </cell>
          <cell r="DB206">
            <v>15.4155</v>
          </cell>
          <cell r="DC206">
            <v>15.4155</v>
          </cell>
          <cell r="DD206">
            <v>15.4155</v>
          </cell>
          <cell r="DE206">
            <v>15.4155</v>
          </cell>
          <cell r="DF206">
            <v>15.4155</v>
          </cell>
          <cell r="DG206">
            <v>15.4155</v>
          </cell>
          <cell r="DH206">
            <v>15.4155</v>
          </cell>
          <cell r="DI206">
            <v>15.4155</v>
          </cell>
          <cell r="DJ206">
            <v>15.4155</v>
          </cell>
          <cell r="DK206">
            <v>15.4155</v>
          </cell>
          <cell r="DL206">
            <v>15.4155</v>
          </cell>
          <cell r="DM206">
            <v>15.4155</v>
          </cell>
          <cell r="DN206">
            <v>15.4155</v>
          </cell>
          <cell r="DO206">
            <v>15.4155</v>
          </cell>
          <cell r="DP206">
            <v>15.4155</v>
          </cell>
          <cell r="DQ206">
            <v>15.4155</v>
          </cell>
          <cell r="DR206">
            <v>15.4155</v>
          </cell>
          <cell r="DS206">
            <v>15.4155</v>
          </cell>
          <cell r="DT206">
            <v>15.4155</v>
          </cell>
          <cell r="DU206">
            <v>15.4155</v>
          </cell>
          <cell r="DV206">
            <v>15.4155</v>
          </cell>
          <cell r="DW206">
            <v>15.4155</v>
          </cell>
          <cell r="DX206">
            <v>15.4155</v>
          </cell>
          <cell r="DY206">
            <v>15.4155</v>
          </cell>
          <cell r="DZ206">
            <v>15.4155</v>
          </cell>
          <cell r="EA206">
            <v>15.4155</v>
          </cell>
          <cell r="EB206">
            <v>15.4155</v>
          </cell>
          <cell r="EC206">
            <v>15.4155</v>
          </cell>
          <cell r="ED206">
            <v>15.4155</v>
          </cell>
          <cell r="EE206">
            <v>15.4155</v>
          </cell>
          <cell r="EF206">
            <v>15.4155</v>
          </cell>
          <cell r="EG206">
            <v>15.4155</v>
          </cell>
          <cell r="EH206">
            <v>15.4155</v>
          </cell>
          <cell r="EI206">
            <v>15.4155</v>
          </cell>
          <cell r="EJ206">
            <v>15.4155</v>
          </cell>
          <cell r="EK206">
            <v>15.4155</v>
          </cell>
          <cell r="EL206">
            <v>15.4155</v>
          </cell>
          <cell r="EM206">
            <v>15.4155</v>
          </cell>
          <cell r="EN206">
            <v>15.4155</v>
          </cell>
          <cell r="EO206">
            <v>15.4155</v>
          </cell>
          <cell r="EP206">
            <v>15.4155</v>
          </cell>
          <cell r="EQ206">
            <v>15.4155</v>
          </cell>
          <cell r="ER206">
            <v>15.4155</v>
          </cell>
          <cell r="ES206">
            <v>15.4155</v>
          </cell>
          <cell r="ET206">
            <v>15.4155</v>
          </cell>
          <cell r="EU206">
            <v>15.4155</v>
          </cell>
          <cell r="EV206">
            <v>15.4155</v>
          </cell>
          <cell r="EW206">
            <v>15.4155</v>
          </cell>
          <cell r="EX206">
            <v>15.4155</v>
          </cell>
        </row>
        <row r="207">
          <cell r="AS207" t="str">
            <v>RAF002 230</v>
          </cell>
          <cell r="CE207">
            <v>16.809750000000001</v>
          </cell>
          <cell r="CF207">
            <v>16.809750000000001</v>
          </cell>
          <cell r="CG207">
            <v>16.809750000000001</v>
          </cell>
          <cell r="CH207">
            <v>16.809750000000001</v>
          </cell>
          <cell r="CI207">
            <v>16.809750000000001</v>
          </cell>
          <cell r="CJ207">
            <v>16.809750000000001</v>
          </cell>
          <cell r="CK207">
            <v>16.809750000000001</v>
          </cell>
          <cell r="CL207">
            <v>16.809750000000001</v>
          </cell>
          <cell r="CM207">
            <v>16.809750000000001</v>
          </cell>
          <cell r="CN207">
            <v>16.809750000000001</v>
          </cell>
          <cell r="CO207">
            <v>16.809750000000001</v>
          </cell>
          <cell r="CP207">
            <v>16.809750000000001</v>
          </cell>
          <cell r="CQ207">
            <v>16.809750000000001</v>
          </cell>
          <cell r="CR207">
            <v>16.809750000000001</v>
          </cell>
          <cell r="CS207">
            <v>16.809750000000001</v>
          </cell>
          <cell r="CT207">
            <v>16.809750000000001</v>
          </cell>
          <cell r="CU207">
            <v>16.809750000000001</v>
          </cell>
          <cell r="CV207">
            <v>16.809750000000001</v>
          </cell>
          <cell r="CW207">
            <v>16.809750000000001</v>
          </cell>
          <cell r="CX207">
            <v>16.809750000000001</v>
          </cell>
          <cell r="CY207">
            <v>16.809750000000001</v>
          </cell>
          <cell r="CZ207">
            <v>16.809750000000001</v>
          </cell>
          <cell r="DA207">
            <v>16.809750000000001</v>
          </cell>
          <cell r="DB207">
            <v>16.809750000000001</v>
          </cell>
          <cell r="DC207">
            <v>16.809750000000001</v>
          </cell>
          <cell r="DD207">
            <v>16.809750000000001</v>
          </cell>
          <cell r="DE207">
            <v>16.809750000000001</v>
          </cell>
          <cell r="DF207">
            <v>16.809750000000001</v>
          </cell>
          <cell r="DG207">
            <v>16.809750000000001</v>
          </cell>
          <cell r="DH207">
            <v>16.809750000000001</v>
          </cell>
          <cell r="DI207">
            <v>16.809750000000001</v>
          </cell>
          <cell r="DJ207">
            <v>16.809750000000001</v>
          </cell>
          <cell r="DK207">
            <v>16.809750000000001</v>
          </cell>
          <cell r="DL207">
            <v>16.809750000000001</v>
          </cell>
          <cell r="DM207">
            <v>16.809750000000001</v>
          </cell>
          <cell r="DN207">
            <v>16.809750000000001</v>
          </cell>
          <cell r="DO207">
            <v>16.809750000000001</v>
          </cell>
          <cell r="DP207">
            <v>16.809750000000001</v>
          </cell>
          <cell r="DQ207">
            <v>16.809750000000001</v>
          </cell>
          <cell r="DR207">
            <v>16.809750000000001</v>
          </cell>
          <cell r="DS207">
            <v>16.809750000000001</v>
          </cell>
          <cell r="DT207">
            <v>16.809750000000001</v>
          </cell>
          <cell r="DU207">
            <v>16.809750000000001</v>
          </cell>
          <cell r="DV207">
            <v>16.809750000000001</v>
          </cell>
          <cell r="DW207">
            <v>16.809750000000001</v>
          </cell>
          <cell r="DX207">
            <v>16.809750000000001</v>
          </cell>
          <cell r="DY207">
            <v>16.809750000000001</v>
          </cell>
          <cell r="DZ207">
            <v>16.809750000000001</v>
          </cell>
          <cell r="EA207">
            <v>16.809750000000001</v>
          </cell>
          <cell r="EB207">
            <v>16.809750000000001</v>
          </cell>
          <cell r="EC207">
            <v>16.809750000000001</v>
          </cell>
          <cell r="ED207">
            <v>16.809750000000001</v>
          </cell>
          <cell r="EE207">
            <v>16.809750000000001</v>
          </cell>
          <cell r="EF207">
            <v>16.809750000000001</v>
          </cell>
          <cell r="EG207">
            <v>16.809750000000001</v>
          </cell>
          <cell r="EH207">
            <v>16.809750000000001</v>
          </cell>
          <cell r="EI207">
            <v>16.809750000000001</v>
          </cell>
          <cell r="EJ207">
            <v>16.809750000000001</v>
          </cell>
          <cell r="EK207">
            <v>16.809750000000001</v>
          </cell>
          <cell r="EL207">
            <v>16.809750000000001</v>
          </cell>
          <cell r="EM207">
            <v>16.809750000000001</v>
          </cell>
          <cell r="EN207">
            <v>16.809750000000001</v>
          </cell>
          <cell r="EO207">
            <v>16.809750000000001</v>
          </cell>
          <cell r="EP207">
            <v>16.809750000000001</v>
          </cell>
          <cell r="EQ207">
            <v>16.809750000000001</v>
          </cell>
          <cell r="ER207">
            <v>16.809750000000001</v>
          </cell>
          <cell r="ES207">
            <v>16.809750000000001</v>
          </cell>
          <cell r="ET207">
            <v>16.809750000000001</v>
          </cell>
          <cell r="EU207">
            <v>16.809750000000001</v>
          </cell>
          <cell r="EV207">
            <v>16.809750000000001</v>
          </cell>
          <cell r="EW207">
            <v>16.809750000000001</v>
          </cell>
          <cell r="EX207">
            <v>16.809750000000001</v>
          </cell>
        </row>
        <row r="208">
          <cell r="AS208" t="str">
            <v>RAF002 240</v>
          </cell>
          <cell r="CE208">
            <v>17.23875</v>
          </cell>
          <cell r="CF208">
            <v>17.23875</v>
          </cell>
          <cell r="CG208">
            <v>17.23875</v>
          </cell>
          <cell r="CH208">
            <v>17.23875</v>
          </cell>
          <cell r="CI208">
            <v>17.23875</v>
          </cell>
          <cell r="CJ208">
            <v>17.23875</v>
          </cell>
          <cell r="CK208">
            <v>17.23875</v>
          </cell>
          <cell r="CL208">
            <v>17.23875</v>
          </cell>
          <cell r="CM208">
            <v>17.23875</v>
          </cell>
          <cell r="CN208">
            <v>17.23875</v>
          </cell>
          <cell r="CO208">
            <v>17.23875</v>
          </cell>
          <cell r="CP208">
            <v>17.23875</v>
          </cell>
          <cell r="CQ208">
            <v>17.23875</v>
          </cell>
          <cell r="CR208">
            <v>17.23875</v>
          </cell>
          <cell r="CS208">
            <v>17.23875</v>
          </cell>
          <cell r="CT208">
            <v>17.23875</v>
          </cell>
          <cell r="CU208">
            <v>17.23875</v>
          </cell>
          <cell r="CV208">
            <v>17.23875</v>
          </cell>
          <cell r="CW208">
            <v>17.23875</v>
          </cell>
          <cell r="CX208">
            <v>17.23875</v>
          </cell>
          <cell r="CY208">
            <v>17.23875</v>
          </cell>
          <cell r="CZ208">
            <v>17.23875</v>
          </cell>
          <cell r="DA208">
            <v>17.23875</v>
          </cell>
          <cell r="DB208">
            <v>17.23875</v>
          </cell>
          <cell r="DC208">
            <v>17.23875</v>
          </cell>
          <cell r="DD208">
            <v>17.23875</v>
          </cell>
          <cell r="DE208">
            <v>17.23875</v>
          </cell>
          <cell r="DF208">
            <v>17.23875</v>
          </cell>
          <cell r="DG208">
            <v>17.23875</v>
          </cell>
          <cell r="DH208">
            <v>17.23875</v>
          </cell>
          <cell r="DI208">
            <v>17.23875</v>
          </cell>
          <cell r="DJ208">
            <v>17.23875</v>
          </cell>
          <cell r="DK208">
            <v>17.23875</v>
          </cell>
          <cell r="DL208">
            <v>17.23875</v>
          </cell>
          <cell r="DM208">
            <v>17.23875</v>
          </cell>
          <cell r="DN208">
            <v>17.23875</v>
          </cell>
          <cell r="DO208">
            <v>17.23875</v>
          </cell>
          <cell r="DP208">
            <v>17.23875</v>
          </cell>
          <cell r="DQ208">
            <v>17.23875</v>
          </cell>
          <cell r="DR208">
            <v>17.23875</v>
          </cell>
          <cell r="DS208">
            <v>17.23875</v>
          </cell>
          <cell r="DT208">
            <v>17.23875</v>
          </cell>
          <cell r="DU208">
            <v>17.23875</v>
          </cell>
          <cell r="DV208">
            <v>17.23875</v>
          </cell>
          <cell r="DW208">
            <v>17.23875</v>
          </cell>
          <cell r="DX208">
            <v>17.23875</v>
          </cell>
          <cell r="DY208">
            <v>17.23875</v>
          </cell>
          <cell r="DZ208">
            <v>17.23875</v>
          </cell>
          <cell r="EA208">
            <v>17.23875</v>
          </cell>
          <cell r="EB208">
            <v>17.23875</v>
          </cell>
          <cell r="EC208">
            <v>17.23875</v>
          </cell>
          <cell r="ED208">
            <v>17.23875</v>
          </cell>
          <cell r="EE208">
            <v>17.23875</v>
          </cell>
          <cell r="EF208">
            <v>17.23875</v>
          </cell>
          <cell r="EG208">
            <v>17.23875</v>
          </cell>
          <cell r="EH208">
            <v>17.23875</v>
          </cell>
          <cell r="EI208">
            <v>17.23875</v>
          </cell>
          <cell r="EJ208">
            <v>17.23875</v>
          </cell>
          <cell r="EK208">
            <v>17.23875</v>
          </cell>
          <cell r="EL208">
            <v>17.23875</v>
          </cell>
          <cell r="EM208">
            <v>17.23875</v>
          </cell>
          <cell r="EN208">
            <v>17.23875</v>
          </cell>
          <cell r="EO208">
            <v>17.23875</v>
          </cell>
          <cell r="EP208">
            <v>17.23875</v>
          </cell>
          <cell r="EQ208">
            <v>17.23875</v>
          </cell>
          <cell r="ER208">
            <v>17.23875</v>
          </cell>
          <cell r="ES208">
            <v>17.23875</v>
          </cell>
          <cell r="ET208">
            <v>17.23875</v>
          </cell>
          <cell r="EU208">
            <v>17.23875</v>
          </cell>
          <cell r="EV208">
            <v>17.23875</v>
          </cell>
          <cell r="EW208">
            <v>17.23875</v>
          </cell>
          <cell r="EX208">
            <v>17.23875</v>
          </cell>
        </row>
        <row r="209">
          <cell r="AS209" t="str">
            <v>RAF002 300</v>
          </cell>
          <cell r="CE209">
            <v>16.917000000000002</v>
          </cell>
          <cell r="CF209">
            <v>16.917000000000002</v>
          </cell>
          <cell r="CG209">
            <v>16.917000000000002</v>
          </cell>
          <cell r="CH209">
            <v>16.917000000000002</v>
          </cell>
          <cell r="CI209">
            <v>16.917000000000002</v>
          </cell>
          <cell r="CJ209">
            <v>16.917000000000002</v>
          </cell>
          <cell r="CK209">
            <v>16.917000000000002</v>
          </cell>
          <cell r="CL209">
            <v>16.917000000000002</v>
          </cell>
          <cell r="CM209">
            <v>16.917000000000002</v>
          </cell>
          <cell r="CN209">
            <v>16.917000000000002</v>
          </cell>
          <cell r="CO209">
            <v>16.917000000000002</v>
          </cell>
          <cell r="CP209">
            <v>16.917000000000002</v>
          </cell>
          <cell r="CQ209">
            <v>16.917000000000002</v>
          </cell>
          <cell r="CR209">
            <v>16.917000000000002</v>
          </cell>
          <cell r="CS209">
            <v>16.917000000000002</v>
          </cell>
          <cell r="CT209">
            <v>16.917000000000002</v>
          </cell>
          <cell r="CU209">
            <v>16.917000000000002</v>
          </cell>
          <cell r="CV209">
            <v>16.917000000000002</v>
          </cell>
          <cell r="CW209">
            <v>16.917000000000002</v>
          </cell>
          <cell r="CX209">
            <v>16.917000000000002</v>
          </cell>
          <cell r="CY209">
            <v>16.917000000000002</v>
          </cell>
          <cell r="CZ209">
            <v>16.917000000000002</v>
          </cell>
          <cell r="DA209">
            <v>16.917000000000002</v>
          </cell>
          <cell r="DB209">
            <v>16.917000000000002</v>
          </cell>
          <cell r="DC209">
            <v>16.917000000000002</v>
          </cell>
          <cell r="DD209">
            <v>16.917000000000002</v>
          </cell>
          <cell r="DE209">
            <v>16.917000000000002</v>
          </cell>
          <cell r="DF209">
            <v>16.917000000000002</v>
          </cell>
          <cell r="DG209">
            <v>16.917000000000002</v>
          </cell>
          <cell r="DH209">
            <v>16.917000000000002</v>
          </cell>
          <cell r="DI209">
            <v>16.917000000000002</v>
          </cell>
          <cell r="DJ209">
            <v>16.917000000000002</v>
          </cell>
          <cell r="DK209">
            <v>16.917000000000002</v>
          </cell>
          <cell r="DL209">
            <v>16.917000000000002</v>
          </cell>
          <cell r="DM209">
            <v>16.917000000000002</v>
          </cell>
          <cell r="DN209">
            <v>16.917000000000002</v>
          </cell>
          <cell r="DO209">
            <v>16.917000000000002</v>
          </cell>
          <cell r="DP209">
            <v>16.917000000000002</v>
          </cell>
          <cell r="DQ209">
            <v>16.917000000000002</v>
          </cell>
          <cell r="DR209">
            <v>16.917000000000002</v>
          </cell>
          <cell r="DS209">
            <v>16.917000000000002</v>
          </cell>
          <cell r="DT209">
            <v>16.917000000000002</v>
          </cell>
          <cell r="DU209">
            <v>16.917000000000002</v>
          </cell>
          <cell r="DV209">
            <v>16.917000000000002</v>
          </cell>
          <cell r="DW209">
            <v>16.917000000000002</v>
          </cell>
          <cell r="DX209">
            <v>16.917000000000002</v>
          </cell>
          <cell r="DY209">
            <v>16.917000000000002</v>
          </cell>
          <cell r="DZ209">
            <v>16.917000000000002</v>
          </cell>
          <cell r="EA209">
            <v>16.917000000000002</v>
          </cell>
          <cell r="EB209">
            <v>16.917000000000002</v>
          </cell>
          <cell r="EC209">
            <v>16.917000000000002</v>
          </cell>
          <cell r="ED209">
            <v>16.917000000000002</v>
          </cell>
          <cell r="EE209">
            <v>16.917000000000002</v>
          </cell>
          <cell r="EF209">
            <v>16.917000000000002</v>
          </cell>
          <cell r="EG209">
            <v>16.917000000000002</v>
          </cell>
          <cell r="EH209">
            <v>16.917000000000002</v>
          </cell>
          <cell r="EI209">
            <v>16.917000000000002</v>
          </cell>
          <cell r="EJ209">
            <v>16.917000000000002</v>
          </cell>
          <cell r="EK209">
            <v>16.917000000000002</v>
          </cell>
          <cell r="EL209">
            <v>16.917000000000002</v>
          </cell>
          <cell r="EM209">
            <v>16.917000000000002</v>
          </cell>
          <cell r="EN209">
            <v>16.917000000000002</v>
          </cell>
          <cell r="EO209">
            <v>16.917000000000002</v>
          </cell>
          <cell r="EP209">
            <v>16.917000000000002</v>
          </cell>
          <cell r="EQ209">
            <v>16.917000000000002</v>
          </cell>
          <cell r="ER209">
            <v>16.917000000000002</v>
          </cell>
          <cell r="ES209">
            <v>16.917000000000002</v>
          </cell>
          <cell r="ET209">
            <v>16.917000000000002</v>
          </cell>
          <cell r="EU209">
            <v>16.917000000000002</v>
          </cell>
          <cell r="EV209">
            <v>16.917000000000002</v>
          </cell>
          <cell r="EW209">
            <v>16.917000000000002</v>
          </cell>
          <cell r="EX209">
            <v>16.917000000000002</v>
          </cell>
        </row>
        <row r="210">
          <cell r="AS210" t="str">
            <v>RAF002 310</v>
          </cell>
          <cell r="CE210">
            <v>19.59825</v>
          </cell>
          <cell r="CF210">
            <v>19.59825</v>
          </cell>
          <cell r="CG210">
            <v>19.59825</v>
          </cell>
          <cell r="CH210">
            <v>19.59825</v>
          </cell>
          <cell r="CI210">
            <v>19.59825</v>
          </cell>
          <cell r="CJ210">
            <v>19.59825</v>
          </cell>
          <cell r="CK210">
            <v>19.59825</v>
          </cell>
          <cell r="CL210">
            <v>19.59825</v>
          </cell>
          <cell r="CM210">
            <v>19.59825</v>
          </cell>
          <cell r="CN210">
            <v>19.59825</v>
          </cell>
          <cell r="CO210">
            <v>19.59825</v>
          </cell>
          <cell r="CP210">
            <v>19.59825</v>
          </cell>
          <cell r="CQ210">
            <v>19.59825</v>
          </cell>
          <cell r="CR210">
            <v>19.59825</v>
          </cell>
          <cell r="CS210">
            <v>19.59825</v>
          </cell>
          <cell r="CT210">
            <v>19.59825</v>
          </cell>
          <cell r="CU210">
            <v>19.59825</v>
          </cell>
          <cell r="CV210">
            <v>19.59825</v>
          </cell>
          <cell r="CW210">
            <v>19.59825</v>
          </cell>
          <cell r="CX210">
            <v>19.59825</v>
          </cell>
          <cell r="CY210">
            <v>19.59825</v>
          </cell>
          <cell r="CZ210">
            <v>19.59825</v>
          </cell>
          <cell r="DA210">
            <v>19.59825</v>
          </cell>
          <cell r="DB210">
            <v>19.59825</v>
          </cell>
          <cell r="DC210">
            <v>19.59825</v>
          </cell>
          <cell r="DD210">
            <v>19.59825</v>
          </cell>
          <cell r="DE210">
            <v>19.59825</v>
          </cell>
          <cell r="DF210">
            <v>19.59825</v>
          </cell>
          <cell r="DG210">
            <v>19.59825</v>
          </cell>
          <cell r="DH210">
            <v>19.59825</v>
          </cell>
          <cell r="DI210">
            <v>19.59825</v>
          </cell>
          <cell r="DJ210">
            <v>19.59825</v>
          </cell>
          <cell r="DK210">
            <v>19.59825</v>
          </cell>
          <cell r="DL210">
            <v>19.59825</v>
          </cell>
          <cell r="DM210">
            <v>19.59825</v>
          </cell>
          <cell r="DN210">
            <v>19.59825</v>
          </cell>
          <cell r="DO210">
            <v>19.59825</v>
          </cell>
          <cell r="DP210">
            <v>19.59825</v>
          </cell>
          <cell r="DQ210">
            <v>19.59825</v>
          </cell>
          <cell r="DR210">
            <v>19.59825</v>
          </cell>
          <cell r="DS210">
            <v>19.59825</v>
          </cell>
          <cell r="DT210">
            <v>19.59825</v>
          </cell>
          <cell r="DU210">
            <v>19.59825</v>
          </cell>
          <cell r="DV210">
            <v>19.59825</v>
          </cell>
          <cell r="DW210">
            <v>19.59825</v>
          </cell>
          <cell r="DX210">
            <v>19.59825</v>
          </cell>
          <cell r="DY210">
            <v>19.59825</v>
          </cell>
          <cell r="DZ210">
            <v>19.59825</v>
          </cell>
          <cell r="EA210">
            <v>19.59825</v>
          </cell>
          <cell r="EB210">
            <v>19.59825</v>
          </cell>
          <cell r="EC210">
            <v>19.59825</v>
          </cell>
          <cell r="ED210">
            <v>19.59825</v>
          </cell>
          <cell r="EE210">
            <v>19.59825</v>
          </cell>
          <cell r="EF210">
            <v>19.59825</v>
          </cell>
          <cell r="EG210">
            <v>19.59825</v>
          </cell>
          <cell r="EH210">
            <v>19.59825</v>
          </cell>
          <cell r="EI210">
            <v>19.59825</v>
          </cell>
          <cell r="EJ210">
            <v>19.59825</v>
          </cell>
          <cell r="EK210">
            <v>19.59825</v>
          </cell>
          <cell r="EL210">
            <v>19.59825</v>
          </cell>
          <cell r="EM210">
            <v>19.59825</v>
          </cell>
          <cell r="EN210">
            <v>19.59825</v>
          </cell>
          <cell r="EO210">
            <v>19.59825</v>
          </cell>
          <cell r="EP210">
            <v>19.59825</v>
          </cell>
          <cell r="EQ210">
            <v>19.59825</v>
          </cell>
          <cell r="ER210">
            <v>19.59825</v>
          </cell>
          <cell r="ES210">
            <v>19.59825</v>
          </cell>
          <cell r="ET210">
            <v>19.59825</v>
          </cell>
          <cell r="EU210">
            <v>19.59825</v>
          </cell>
          <cell r="EV210">
            <v>19.59825</v>
          </cell>
          <cell r="EW210">
            <v>19.59825</v>
          </cell>
          <cell r="EX210">
            <v>19.59825</v>
          </cell>
        </row>
        <row r="211">
          <cell r="AS211" t="str">
            <v>RAF002 320</v>
          </cell>
          <cell r="CE211">
            <v>23.352</v>
          </cell>
          <cell r="CF211">
            <v>23.352</v>
          </cell>
          <cell r="CG211">
            <v>23.352</v>
          </cell>
          <cell r="CH211">
            <v>23.352</v>
          </cell>
          <cell r="CI211">
            <v>23.352</v>
          </cell>
          <cell r="CJ211">
            <v>23.352</v>
          </cell>
          <cell r="CK211">
            <v>23.352</v>
          </cell>
          <cell r="CL211">
            <v>23.352</v>
          </cell>
          <cell r="CM211">
            <v>23.352</v>
          </cell>
          <cell r="CN211">
            <v>23.352</v>
          </cell>
          <cell r="CO211">
            <v>23.352</v>
          </cell>
          <cell r="CP211">
            <v>23.352</v>
          </cell>
          <cell r="CQ211">
            <v>23.352</v>
          </cell>
          <cell r="CR211">
            <v>23.352</v>
          </cell>
          <cell r="CS211">
            <v>23.352</v>
          </cell>
          <cell r="CT211">
            <v>23.352</v>
          </cell>
          <cell r="CU211">
            <v>23.352</v>
          </cell>
          <cell r="CV211">
            <v>23.352</v>
          </cell>
          <cell r="CW211">
            <v>23.352</v>
          </cell>
          <cell r="CX211">
            <v>23.352</v>
          </cell>
          <cell r="CY211">
            <v>23.352</v>
          </cell>
          <cell r="CZ211">
            <v>23.352</v>
          </cell>
          <cell r="DA211">
            <v>23.352</v>
          </cell>
          <cell r="DB211">
            <v>23.352</v>
          </cell>
          <cell r="DC211">
            <v>23.352</v>
          </cell>
          <cell r="DD211">
            <v>23.352</v>
          </cell>
          <cell r="DE211">
            <v>23.352</v>
          </cell>
          <cell r="DF211">
            <v>23.352</v>
          </cell>
          <cell r="DG211">
            <v>23.352</v>
          </cell>
          <cell r="DH211">
            <v>23.352</v>
          </cell>
          <cell r="DI211">
            <v>23.352</v>
          </cell>
          <cell r="DJ211">
            <v>23.352</v>
          </cell>
          <cell r="DK211">
            <v>23.352</v>
          </cell>
          <cell r="DL211">
            <v>23.352</v>
          </cell>
          <cell r="DM211">
            <v>23.352</v>
          </cell>
          <cell r="DN211">
            <v>23.352</v>
          </cell>
          <cell r="DO211">
            <v>23.352</v>
          </cell>
          <cell r="DP211">
            <v>23.352</v>
          </cell>
          <cell r="DQ211">
            <v>23.352</v>
          </cell>
          <cell r="DR211">
            <v>23.352</v>
          </cell>
          <cell r="DS211">
            <v>23.352</v>
          </cell>
          <cell r="DT211">
            <v>23.352</v>
          </cell>
          <cell r="DU211">
            <v>23.352</v>
          </cell>
          <cell r="DV211">
            <v>23.352</v>
          </cell>
          <cell r="DW211">
            <v>23.352</v>
          </cell>
          <cell r="DX211">
            <v>23.352</v>
          </cell>
          <cell r="DY211">
            <v>23.352</v>
          </cell>
          <cell r="DZ211">
            <v>23.352</v>
          </cell>
          <cell r="EA211">
            <v>23.352</v>
          </cell>
          <cell r="EB211">
            <v>23.352</v>
          </cell>
          <cell r="EC211">
            <v>23.352</v>
          </cell>
          <cell r="ED211">
            <v>23.352</v>
          </cell>
          <cell r="EE211">
            <v>23.352</v>
          </cell>
          <cell r="EF211">
            <v>23.352</v>
          </cell>
          <cell r="EG211">
            <v>23.352</v>
          </cell>
          <cell r="EH211">
            <v>23.352</v>
          </cell>
          <cell r="EI211">
            <v>23.352</v>
          </cell>
          <cell r="EJ211">
            <v>23.352</v>
          </cell>
          <cell r="EK211">
            <v>23.352</v>
          </cell>
          <cell r="EL211">
            <v>23.352</v>
          </cell>
          <cell r="EM211">
            <v>23.352</v>
          </cell>
          <cell r="EN211">
            <v>23.352</v>
          </cell>
          <cell r="EO211">
            <v>23.352</v>
          </cell>
          <cell r="EP211">
            <v>23.352</v>
          </cell>
          <cell r="EQ211">
            <v>23.352</v>
          </cell>
          <cell r="ER211">
            <v>23.352</v>
          </cell>
          <cell r="ES211">
            <v>23.352</v>
          </cell>
          <cell r="ET211">
            <v>23.352</v>
          </cell>
          <cell r="EU211">
            <v>23.352</v>
          </cell>
          <cell r="EV211">
            <v>23.352</v>
          </cell>
          <cell r="EW211">
            <v>23.352</v>
          </cell>
          <cell r="EX211">
            <v>23.352</v>
          </cell>
        </row>
        <row r="212">
          <cell r="AS212" t="str">
            <v>RAF002 340</v>
          </cell>
          <cell r="CE212">
            <v>30.216000000000001</v>
          </cell>
          <cell r="CF212">
            <v>30.216000000000001</v>
          </cell>
          <cell r="CG212">
            <v>30.216000000000001</v>
          </cell>
          <cell r="CH212">
            <v>30.216000000000001</v>
          </cell>
          <cell r="CI212">
            <v>30.216000000000001</v>
          </cell>
          <cell r="CJ212">
            <v>30.216000000000001</v>
          </cell>
          <cell r="CK212">
            <v>30.216000000000001</v>
          </cell>
          <cell r="CL212">
            <v>30.216000000000001</v>
          </cell>
          <cell r="CM212">
            <v>30.216000000000001</v>
          </cell>
          <cell r="CN212">
            <v>30.216000000000001</v>
          </cell>
          <cell r="CO212">
            <v>30.216000000000001</v>
          </cell>
          <cell r="CP212">
            <v>30.216000000000001</v>
          </cell>
          <cell r="CQ212">
            <v>30.216000000000001</v>
          </cell>
          <cell r="CR212">
            <v>30.216000000000001</v>
          </cell>
          <cell r="CS212">
            <v>30.216000000000001</v>
          </cell>
          <cell r="CT212">
            <v>30.216000000000001</v>
          </cell>
          <cell r="CU212">
            <v>30.216000000000001</v>
          </cell>
          <cell r="CV212">
            <v>30.216000000000001</v>
          </cell>
          <cell r="CW212">
            <v>30.216000000000001</v>
          </cell>
          <cell r="CX212">
            <v>30.216000000000001</v>
          </cell>
          <cell r="CY212">
            <v>30.216000000000001</v>
          </cell>
          <cell r="CZ212">
            <v>30.216000000000001</v>
          </cell>
          <cell r="DA212">
            <v>30.216000000000001</v>
          </cell>
          <cell r="DB212">
            <v>30.216000000000001</v>
          </cell>
          <cell r="DC212">
            <v>30.216000000000001</v>
          </cell>
          <cell r="DD212">
            <v>30.216000000000001</v>
          </cell>
          <cell r="DE212">
            <v>30.216000000000001</v>
          </cell>
          <cell r="DF212">
            <v>30.216000000000001</v>
          </cell>
          <cell r="DG212">
            <v>30.216000000000001</v>
          </cell>
          <cell r="DH212">
            <v>30.216000000000001</v>
          </cell>
          <cell r="DI212">
            <v>30.216000000000001</v>
          </cell>
          <cell r="DJ212">
            <v>30.216000000000001</v>
          </cell>
          <cell r="DK212">
            <v>30.216000000000001</v>
          </cell>
          <cell r="DL212">
            <v>30.216000000000001</v>
          </cell>
          <cell r="DM212">
            <v>30.216000000000001</v>
          </cell>
          <cell r="DN212">
            <v>30.216000000000001</v>
          </cell>
          <cell r="DO212">
            <v>30.216000000000001</v>
          </cell>
          <cell r="DP212">
            <v>30.216000000000001</v>
          </cell>
          <cell r="DQ212">
            <v>30.216000000000001</v>
          </cell>
          <cell r="DR212">
            <v>30.216000000000001</v>
          </cell>
          <cell r="DS212">
            <v>30.216000000000001</v>
          </cell>
          <cell r="DT212">
            <v>30.216000000000001</v>
          </cell>
          <cell r="DU212">
            <v>30.216000000000001</v>
          </cell>
          <cell r="DV212">
            <v>30.216000000000001</v>
          </cell>
          <cell r="DW212">
            <v>30.216000000000001</v>
          </cell>
          <cell r="DX212">
            <v>30.216000000000001</v>
          </cell>
          <cell r="DY212">
            <v>30.216000000000001</v>
          </cell>
          <cell r="DZ212">
            <v>30.216000000000001</v>
          </cell>
          <cell r="EA212">
            <v>30.216000000000001</v>
          </cell>
          <cell r="EB212">
            <v>30.216000000000001</v>
          </cell>
          <cell r="EC212">
            <v>30.216000000000001</v>
          </cell>
          <cell r="ED212">
            <v>30.216000000000001</v>
          </cell>
          <cell r="EE212">
            <v>30.216000000000001</v>
          </cell>
          <cell r="EF212">
            <v>30.216000000000001</v>
          </cell>
          <cell r="EG212">
            <v>30.216000000000001</v>
          </cell>
          <cell r="EH212">
            <v>30.216000000000001</v>
          </cell>
          <cell r="EI212">
            <v>30.216000000000001</v>
          </cell>
          <cell r="EJ212">
            <v>30.216000000000001</v>
          </cell>
          <cell r="EK212">
            <v>30.216000000000001</v>
          </cell>
          <cell r="EL212">
            <v>30.216000000000001</v>
          </cell>
          <cell r="EM212">
            <v>30.216000000000001</v>
          </cell>
          <cell r="EN212">
            <v>30.216000000000001</v>
          </cell>
          <cell r="EO212">
            <v>30.216000000000001</v>
          </cell>
          <cell r="EP212">
            <v>30.216000000000001</v>
          </cell>
          <cell r="EQ212">
            <v>30.216000000000001</v>
          </cell>
          <cell r="ER212">
            <v>30.216000000000001</v>
          </cell>
          <cell r="ES212">
            <v>30.216000000000001</v>
          </cell>
          <cell r="ET212">
            <v>30.216000000000001</v>
          </cell>
          <cell r="EU212">
            <v>30.216000000000001</v>
          </cell>
          <cell r="EV212">
            <v>30.216000000000001</v>
          </cell>
          <cell r="EW212">
            <v>30.216000000000001</v>
          </cell>
          <cell r="EX212">
            <v>30.216000000000001</v>
          </cell>
        </row>
        <row r="213">
          <cell r="AS213" t="str">
            <v>RAF002 350</v>
          </cell>
          <cell r="CE213">
            <v>30.645000000000003</v>
          </cell>
          <cell r="CF213">
            <v>30.645000000000003</v>
          </cell>
          <cell r="CG213">
            <v>30.645000000000003</v>
          </cell>
          <cell r="CH213">
            <v>30.645000000000003</v>
          </cell>
          <cell r="CI213">
            <v>30.645000000000003</v>
          </cell>
          <cell r="CJ213">
            <v>30.645000000000003</v>
          </cell>
          <cell r="CK213">
            <v>30.645000000000003</v>
          </cell>
          <cell r="CL213">
            <v>30.645000000000003</v>
          </cell>
          <cell r="CM213">
            <v>30.645000000000003</v>
          </cell>
          <cell r="CN213">
            <v>30.645000000000003</v>
          </cell>
          <cell r="CO213">
            <v>30.645000000000003</v>
          </cell>
          <cell r="CP213">
            <v>30.645000000000003</v>
          </cell>
          <cell r="CQ213">
            <v>30.645000000000003</v>
          </cell>
          <cell r="CR213">
            <v>30.645000000000003</v>
          </cell>
          <cell r="CS213">
            <v>30.645000000000003</v>
          </cell>
          <cell r="CT213">
            <v>30.645000000000003</v>
          </cell>
          <cell r="CU213">
            <v>30.645000000000003</v>
          </cell>
          <cell r="CV213">
            <v>30.645000000000003</v>
          </cell>
          <cell r="CW213">
            <v>30.645000000000003</v>
          </cell>
          <cell r="CX213">
            <v>30.645000000000003</v>
          </cell>
          <cell r="CY213">
            <v>30.645000000000003</v>
          </cell>
          <cell r="CZ213">
            <v>30.645000000000003</v>
          </cell>
          <cell r="DA213">
            <v>30.645000000000003</v>
          </cell>
          <cell r="DB213">
            <v>30.645000000000003</v>
          </cell>
          <cell r="DC213">
            <v>30.645000000000003</v>
          </cell>
          <cell r="DD213">
            <v>30.645000000000003</v>
          </cell>
          <cell r="DE213">
            <v>30.645000000000003</v>
          </cell>
          <cell r="DF213">
            <v>30.645000000000003</v>
          </cell>
          <cell r="DG213">
            <v>30.645000000000003</v>
          </cell>
          <cell r="DH213">
            <v>30.645000000000003</v>
          </cell>
          <cell r="DI213">
            <v>30.645000000000003</v>
          </cell>
          <cell r="DJ213">
            <v>30.645000000000003</v>
          </cell>
          <cell r="DK213">
            <v>30.645000000000003</v>
          </cell>
          <cell r="DL213">
            <v>30.645000000000003</v>
          </cell>
          <cell r="DM213">
            <v>30.645000000000003</v>
          </cell>
          <cell r="DN213">
            <v>30.645000000000003</v>
          </cell>
          <cell r="DO213">
            <v>30.645000000000003</v>
          </cell>
          <cell r="DP213">
            <v>30.645000000000003</v>
          </cell>
          <cell r="DQ213">
            <v>30.645000000000003</v>
          </cell>
          <cell r="DR213">
            <v>30.645000000000003</v>
          </cell>
          <cell r="DS213">
            <v>30.645000000000003</v>
          </cell>
          <cell r="DT213">
            <v>30.645000000000003</v>
          </cell>
          <cell r="DU213">
            <v>30.645000000000003</v>
          </cell>
          <cell r="DV213">
            <v>30.645000000000003</v>
          </cell>
          <cell r="DW213">
            <v>30.645000000000003</v>
          </cell>
          <cell r="DX213">
            <v>30.645000000000003</v>
          </cell>
          <cell r="DY213">
            <v>30.645000000000003</v>
          </cell>
          <cell r="DZ213">
            <v>30.645000000000003</v>
          </cell>
          <cell r="EA213">
            <v>30.645000000000003</v>
          </cell>
          <cell r="EB213">
            <v>30.645000000000003</v>
          </cell>
          <cell r="EC213">
            <v>30.645000000000003</v>
          </cell>
          <cell r="ED213">
            <v>30.645000000000003</v>
          </cell>
          <cell r="EE213">
            <v>30.645000000000003</v>
          </cell>
          <cell r="EF213">
            <v>30.645000000000003</v>
          </cell>
          <cell r="EG213">
            <v>30.645000000000003</v>
          </cell>
          <cell r="EH213">
            <v>30.645000000000003</v>
          </cell>
          <cell r="EI213">
            <v>30.645000000000003</v>
          </cell>
          <cell r="EJ213">
            <v>30.645000000000003</v>
          </cell>
          <cell r="EK213">
            <v>30.645000000000003</v>
          </cell>
          <cell r="EL213">
            <v>30.645000000000003</v>
          </cell>
          <cell r="EM213">
            <v>30.645000000000003</v>
          </cell>
          <cell r="EN213">
            <v>30.645000000000003</v>
          </cell>
          <cell r="EO213">
            <v>30.645000000000003</v>
          </cell>
          <cell r="EP213">
            <v>30.645000000000003</v>
          </cell>
          <cell r="EQ213">
            <v>30.645000000000003</v>
          </cell>
          <cell r="ER213">
            <v>30.645000000000003</v>
          </cell>
          <cell r="ES213">
            <v>30.645000000000003</v>
          </cell>
          <cell r="ET213">
            <v>30.645000000000003</v>
          </cell>
          <cell r="EU213">
            <v>30.645000000000003</v>
          </cell>
          <cell r="EV213">
            <v>30.645000000000003</v>
          </cell>
          <cell r="EW213">
            <v>30.645000000000003</v>
          </cell>
          <cell r="EX213">
            <v>30.645000000000003</v>
          </cell>
        </row>
        <row r="214">
          <cell r="AS214" t="str">
            <v>RAF002 355</v>
          </cell>
          <cell r="CE214">
            <v>32.575499999999998</v>
          </cell>
          <cell r="CF214">
            <v>32.575499999999998</v>
          </cell>
          <cell r="CG214">
            <v>32.575499999999998</v>
          </cell>
          <cell r="CH214">
            <v>32.575499999999998</v>
          </cell>
          <cell r="CI214">
            <v>32.575499999999998</v>
          </cell>
          <cell r="CJ214">
            <v>32.575499999999998</v>
          </cell>
          <cell r="CK214">
            <v>32.575499999999998</v>
          </cell>
          <cell r="CL214">
            <v>32.575499999999998</v>
          </cell>
          <cell r="CM214">
            <v>32.575499999999998</v>
          </cell>
          <cell r="CN214">
            <v>32.575499999999998</v>
          </cell>
          <cell r="CO214">
            <v>32.575499999999998</v>
          </cell>
          <cell r="CP214">
            <v>32.575499999999998</v>
          </cell>
          <cell r="CQ214">
            <v>32.575499999999998</v>
          </cell>
          <cell r="CR214">
            <v>32.575499999999998</v>
          </cell>
          <cell r="CS214">
            <v>32.575499999999998</v>
          </cell>
          <cell r="CT214">
            <v>32.575499999999998</v>
          </cell>
          <cell r="CU214">
            <v>32.575499999999998</v>
          </cell>
          <cell r="CV214">
            <v>32.575499999999998</v>
          </cell>
          <cell r="CW214">
            <v>32.575499999999998</v>
          </cell>
          <cell r="CX214">
            <v>32.575499999999998</v>
          </cell>
          <cell r="CY214">
            <v>32.575499999999998</v>
          </cell>
          <cell r="CZ214">
            <v>32.575499999999998</v>
          </cell>
          <cell r="DA214">
            <v>32.575499999999998</v>
          </cell>
          <cell r="DB214">
            <v>32.575499999999998</v>
          </cell>
          <cell r="DC214">
            <v>32.575499999999998</v>
          </cell>
          <cell r="DD214">
            <v>32.575499999999998</v>
          </cell>
          <cell r="DE214">
            <v>32.575499999999998</v>
          </cell>
          <cell r="DF214">
            <v>32.575499999999998</v>
          </cell>
          <cell r="DG214">
            <v>32.575499999999998</v>
          </cell>
          <cell r="DH214">
            <v>32.575499999999998</v>
          </cell>
          <cell r="DI214">
            <v>32.575499999999998</v>
          </cell>
          <cell r="DJ214">
            <v>32.575499999999998</v>
          </cell>
          <cell r="DK214">
            <v>32.575499999999998</v>
          </cell>
          <cell r="DL214">
            <v>32.575499999999998</v>
          </cell>
          <cell r="DM214">
            <v>32.575499999999998</v>
          </cell>
          <cell r="DN214">
            <v>32.575499999999998</v>
          </cell>
          <cell r="DO214">
            <v>32.575499999999998</v>
          </cell>
          <cell r="DP214">
            <v>32.575499999999998</v>
          </cell>
          <cell r="DQ214">
            <v>32.575499999999998</v>
          </cell>
          <cell r="DR214">
            <v>32.575499999999998</v>
          </cell>
          <cell r="DS214">
            <v>32.575499999999998</v>
          </cell>
          <cell r="DT214">
            <v>32.575499999999998</v>
          </cell>
          <cell r="DU214">
            <v>32.575499999999998</v>
          </cell>
          <cell r="DV214">
            <v>32.575499999999998</v>
          </cell>
          <cell r="DW214">
            <v>32.575499999999998</v>
          </cell>
          <cell r="DX214">
            <v>32.575499999999998</v>
          </cell>
          <cell r="DY214">
            <v>32.575499999999998</v>
          </cell>
          <cell r="DZ214">
            <v>32.575499999999998</v>
          </cell>
          <cell r="EA214">
            <v>32.575499999999998</v>
          </cell>
          <cell r="EB214">
            <v>32.575499999999998</v>
          </cell>
          <cell r="EC214">
            <v>32.575499999999998</v>
          </cell>
          <cell r="ED214">
            <v>32.575499999999998</v>
          </cell>
          <cell r="EE214">
            <v>32.575499999999998</v>
          </cell>
          <cell r="EF214">
            <v>32.575499999999998</v>
          </cell>
          <cell r="EG214">
            <v>32.575499999999998</v>
          </cell>
          <cell r="EH214">
            <v>32.575499999999998</v>
          </cell>
          <cell r="EI214">
            <v>32.575499999999998</v>
          </cell>
          <cell r="EJ214">
            <v>32.575499999999998</v>
          </cell>
          <cell r="EK214">
            <v>32.575499999999998</v>
          </cell>
          <cell r="EL214">
            <v>32.575499999999998</v>
          </cell>
          <cell r="EM214">
            <v>32.575499999999998</v>
          </cell>
          <cell r="EN214">
            <v>32.575499999999998</v>
          </cell>
          <cell r="EO214">
            <v>32.575499999999998</v>
          </cell>
          <cell r="EP214">
            <v>32.575499999999998</v>
          </cell>
          <cell r="EQ214">
            <v>32.575499999999998</v>
          </cell>
          <cell r="ER214">
            <v>32.575499999999998</v>
          </cell>
          <cell r="ES214">
            <v>32.575499999999998</v>
          </cell>
          <cell r="ET214">
            <v>32.575499999999998</v>
          </cell>
          <cell r="EU214">
            <v>32.575499999999998</v>
          </cell>
          <cell r="EV214">
            <v>32.575499999999998</v>
          </cell>
          <cell r="EW214">
            <v>32.575499999999998</v>
          </cell>
          <cell r="EX214">
            <v>32.575499999999998</v>
          </cell>
        </row>
        <row r="215">
          <cell r="AS215" t="str">
            <v>RAF002 360</v>
          </cell>
          <cell r="CE215">
            <v>33.648000000000003</v>
          </cell>
          <cell r="CF215">
            <v>33.648000000000003</v>
          </cell>
          <cell r="CG215">
            <v>33.648000000000003</v>
          </cell>
          <cell r="CH215">
            <v>33.648000000000003</v>
          </cell>
          <cell r="CI215">
            <v>33.648000000000003</v>
          </cell>
          <cell r="CJ215">
            <v>33.648000000000003</v>
          </cell>
          <cell r="CK215">
            <v>33.648000000000003</v>
          </cell>
          <cell r="CL215">
            <v>33.648000000000003</v>
          </cell>
          <cell r="CM215">
            <v>33.648000000000003</v>
          </cell>
          <cell r="CN215">
            <v>33.648000000000003</v>
          </cell>
          <cell r="CO215">
            <v>33.648000000000003</v>
          </cell>
          <cell r="CP215">
            <v>33.648000000000003</v>
          </cell>
          <cell r="CQ215">
            <v>33.648000000000003</v>
          </cell>
          <cell r="CR215">
            <v>33.648000000000003</v>
          </cell>
          <cell r="CS215">
            <v>33.648000000000003</v>
          </cell>
          <cell r="CT215">
            <v>33.648000000000003</v>
          </cell>
          <cell r="CU215">
            <v>33.648000000000003</v>
          </cell>
          <cell r="CV215">
            <v>33.648000000000003</v>
          </cell>
          <cell r="CW215">
            <v>33.648000000000003</v>
          </cell>
          <cell r="CX215">
            <v>33.648000000000003</v>
          </cell>
          <cell r="CY215">
            <v>33.648000000000003</v>
          </cell>
          <cell r="CZ215">
            <v>33.648000000000003</v>
          </cell>
          <cell r="DA215">
            <v>33.648000000000003</v>
          </cell>
          <cell r="DB215">
            <v>33.648000000000003</v>
          </cell>
          <cell r="DC215">
            <v>33.648000000000003</v>
          </cell>
          <cell r="DD215">
            <v>33.648000000000003</v>
          </cell>
          <cell r="DE215">
            <v>33.648000000000003</v>
          </cell>
          <cell r="DF215">
            <v>33.648000000000003</v>
          </cell>
          <cell r="DG215">
            <v>33.648000000000003</v>
          </cell>
          <cell r="DH215">
            <v>33.648000000000003</v>
          </cell>
          <cell r="DI215">
            <v>33.648000000000003</v>
          </cell>
          <cell r="DJ215">
            <v>33.648000000000003</v>
          </cell>
          <cell r="DK215">
            <v>33.648000000000003</v>
          </cell>
          <cell r="DL215">
            <v>33.648000000000003</v>
          </cell>
          <cell r="DM215">
            <v>33.648000000000003</v>
          </cell>
          <cell r="DN215">
            <v>33.648000000000003</v>
          </cell>
          <cell r="DO215">
            <v>33.648000000000003</v>
          </cell>
          <cell r="DP215">
            <v>33.648000000000003</v>
          </cell>
          <cell r="DQ215">
            <v>33.648000000000003</v>
          </cell>
          <cell r="DR215">
            <v>33.648000000000003</v>
          </cell>
          <cell r="DS215">
            <v>33.648000000000003</v>
          </cell>
          <cell r="DT215">
            <v>33.648000000000003</v>
          </cell>
          <cell r="DU215">
            <v>33.648000000000003</v>
          </cell>
          <cell r="DV215">
            <v>33.648000000000003</v>
          </cell>
          <cell r="DW215">
            <v>33.648000000000003</v>
          </cell>
          <cell r="DX215">
            <v>33.648000000000003</v>
          </cell>
          <cell r="DY215">
            <v>33.648000000000003</v>
          </cell>
          <cell r="DZ215">
            <v>33.648000000000003</v>
          </cell>
          <cell r="EA215">
            <v>33.648000000000003</v>
          </cell>
          <cell r="EB215">
            <v>33.648000000000003</v>
          </cell>
          <cell r="EC215">
            <v>33.648000000000003</v>
          </cell>
          <cell r="ED215">
            <v>33.648000000000003</v>
          </cell>
          <cell r="EE215">
            <v>33.648000000000003</v>
          </cell>
          <cell r="EF215">
            <v>33.648000000000003</v>
          </cell>
          <cell r="EG215">
            <v>33.648000000000003</v>
          </cell>
          <cell r="EH215">
            <v>33.648000000000003</v>
          </cell>
          <cell r="EI215">
            <v>33.648000000000003</v>
          </cell>
          <cell r="EJ215">
            <v>33.648000000000003</v>
          </cell>
          <cell r="EK215">
            <v>33.648000000000003</v>
          </cell>
          <cell r="EL215">
            <v>33.648000000000003</v>
          </cell>
          <cell r="EM215">
            <v>33.648000000000003</v>
          </cell>
          <cell r="EN215">
            <v>33.648000000000003</v>
          </cell>
          <cell r="EO215">
            <v>33.648000000000003</v>
          </cell>
          <cell r="EP215">
            <v>33.648000000000003</v>
          </cell>
          <cell r="EQ215">
            <v>33.648000000000003</v>
          </cell>
          <cell r="ER215">
            <v>33.648000000000003</v>
          </cell>
          <cell r="ES215">
            <v>33.648000000000003</v>
          </cell>
          <cell r="ET215">
            <v>33.648000000000003</v>
          </cell>
          <cell r="EU215">
            <v>33.648000000000003</v>
          </cell>
          <cell r="EV215">
            <v>33.648000000000003</v>
          </cell>
          <cell r="EW215">
            <v>33.648000000000003</v>
          </cell>
          <cell r="EX215">
            <v>33.648000000000003</v>
          </cell>
        </row>
        <row r="216">
          <cell r="AS216" t="str">
            <v>RAF002 370</v>
          </cell>
          <cell r="CE216">
            <v>28.178249999999998</v>
          </cell>
          <cell r="CF216">
            <v>28.178249999999998</v>
          </cell>
          <cell r="CG216">
            <v>28.178249999999998</v>
          </cell>
          <cell r="CH216">
            <v>28.178249999999998</v>
          </cell>
          <cell r="CI216">
            <v>28.178249999999998</v>
          </cell>
          <cell r="CJ216">
            <v>28.178249999999998</v>
          </cell>
          <cell r="CK216">
            <v>28.178249999999998</v>
          </cell>
          <cell r="CL216">
            <v>28.178249999999998</v>
          </cell>
          <cell r="CM216">
            <v>28.178249999999998</v>
          </cell>
          <cell r="CN216">
            <v>28.178249999999998</v>
          </cell>
          <cell r="CO216">
            <v>28.178249999999998</v>
          </cell>
          <cell r="CP216">
            <v>28.178249999999998</v>
          </cell>
          <cell r="CQ216">
            <v>28.178249999999998</v>
          </cell>
          <cell r="CR216">
            <v>28.178249999999998</v>
          </cell>
          <cell r="CS216">
            <v>28.178249999999998</v>
          </cell>
          <cell r="CT216">
            <v>28.178249999999998</v>
          </cell>
          <cell r="CU216">
            <v>28.178249999999998</v>
          </cell>
          <cell r="CV216">
            <v>28.178249999999998</v>
          </cell>
          <cell r="CW216">
            <v>28.178249999999998</v>
          </cell>
          <cell r="CX216">
            <v>28.178249999999998</v>
          </cell>
          <cell r="CY216">
            <v>28.178249999999998</v>
          </cell>
          <cell r="CZ216">
            <v>28.178249999999998</v>
          </cell>
          <cell r="DA216">
            <v>28.178249999999998</v>
          </cell>
          <cell r="DB216">
            <v>28.178249999999998</v>
          </cell>
          <cell r="DC216">
            <v>28.178249999999998</v>
          </cell>
          <cell r="DD216">
            <v>28.178249999999998</v>
          </cell>
          <cell r="DE216">
            <v>28.178249999999998</v>
          </cell>
          <cell r="DF216">
            <v>28.178249999999998</v>
          </cell>
          <cell r="DG216">
            <v>28.178249999999998</v>
          </cell>
          <cell r="DH216">
            <v>28.178249999999998</v>
          </cell>
          <cell r="DI216">
            <v>28.178249999999998</v>
          </cell>
          <cell r="DJ216">
            <v>28.178249999999998</v>
          </cell>
          <cell r="DK216">
            <v>28.178249999999998</v>
          </cell>
          <cell r="DL216">
            <v>28.178249999999998</v>
          </cell>
          <cell r="DM216">
            <v>28.178249999999998</v>
          </cell>
          <cell r="DN216">
            <v>28.178249999999998</v>
          </cell>
          <cell r="DO216">
            <v>28.178249999999998</v>
          </cell>
          <cell r="DP216">
            <v>28.178249999999998</v>
          </cell>
          <cell r="DQ216">
            <v>28.178249999999998</v>
          </cell>
          <cell r="DR216">
            <v>28.178249999999998</v>
          </cell>
          <cell r="DS216">
            <v>28.178249999999998</v>
          </cell>
          <cell r="DT216">
            <v>28.178249999999998</v>
          </cell>
          <cell r="DU216">
            <v>28.178249999999998</v>
          </cell>
          <cell r="DV216">
            <v>28.178249999999998</v>
          </cell>
          <cell r="DW216">
            <v>28.178249999999998</v>
          </cell>
          <cell r="DX216">
            <v>28.178249999999998</v>
          </cell>
          <cell r="DY216">
            <v>28.178249999999998</v>
          </cell>
          <cell r="DZ216">
            <v>28.178249999999998</v>
          </cell>
          <cell r="EA216">
            <v>28.178249999999998</v>
          </cell>
          <cell r="EB216">
            <v>28.178249999999998</v>
          </cell>
          <cell r="EC216">
            <v>28.178249999999998</v>
          </cell>
          <cell r="ED216">
            <v>28.178249999999998</v>
          </cell>
          <cell r="EE216">
            <v>28.178249999999998</v>
          </cell>
          <cell r="EF216">
            <v>28.178249999999998</v>
          </cell>
          <cell r="EG216">
            <v>28.178249999999998</v>
          </cell>
          <cell r="EH216">
            <v>28.178249999999998</v>
          </cell>
          <cell r="EI216">
            <v>28.178249999999998</v>
          </cell>
          <cell r="EJ216">
            <v>28.178249999999998</v>
          </cell>
          <cell r="EK216">
            <v>28.178249999999998</v>
          </cell>
          <cell r="EL216">
            <v>28.178249999999998</v>
          </cell>
          <cell r="EM216">
            <v>28.178249999999998</v>
          </cell>
          <cell r="EN216">
            <v>28.178249999999998</v>
          </cell>
          <cell r="EO216">
            <v>28.178249999999998</v>
          </cell>
          <cell r="EP216">
            <v>28.178249999999998</v>
          </cell>
          <cell r="EQ216">
            <v>28.178249999999998</v>
          </cell>
          <cell r="ER216">
            <v>28.178249999999998</v>
          </cell>
          <cell r="ES216">
            <v>28.178249999999998</v>
          </cell>
          <cell r="ET216">
            <v>28.178249999999998</v>
          </cell>
          <cell r="EU216">
            <v>28.178249999999998</v>
          </cell>
          <cell r="EV216">
            <v>28.178249999999998</v>
          </cell>
          <cell r="EW216">
            <v>28.178249999999998</v>
          </cell>
          <cell r="EX216">
            <v>28.178249999999998</v>
          </cell>
        </row>
        <row r="217">
          <cell r="AS217" t="str">
            <v>RAF002 380</v>
          </cell>
          <cell r="CE217">
            <v>33.111750000000001</v>
          </cell>
          <cell r="CF217">
            <v>33.111750000000001</v>
          </cell>
          <cell r="CG217">
            <v>33.111750000000001</v>
          </cell>
          <cell r="CH217">
            <v>33.111750000000001</v>
          </cell>
          <cell r="CI217">
            <v>33.111750000000001</v>
          </cell>
          <cell r="CJ217">
            <v>33.111750000000001</v>
          </cell>
          <cell r="CK217">
            <v>33.111750000000001</v>
          </cell>
          <cell r="CL217">
            <v>33.111750000000001</v>
          </cell>
          <cell r="CM217">
            <v>33.111750000000001</v>
          </cell>
          <cell r="CN217">
            <v>33.111750000000001</v>
          </cell>
          <cell r="CO217">
            <v>33.111750000000001</v>
          </cell>
          <cell r="CP217">
            <v>33.111750000000001</v>
          </cell>
          <cell r="CQ217">
            <v>33.111750000000001</v>
          </cell>
          <cell r="CR217">
            <v>33.111750000000001</v>
          </cell>
          <cell r="CS217">
            <v>33.111750000000001</v>
          </cell>
          <cell r="CT217">
            <v>33.111750000000001</v>
          </cell>
          <cell r="CU217">
            <v>33.111750000000001</v>
          </cell>
          <cell r="CV217">
            <v>33.111750000000001</v>
          </cell>
          <cell r="CW217">
            <v>33.111750000000001</v>
          </cell>
          <cell r="CX217">
            <v>33.111750000000001</v>
          </cell>
          <cell r="CY217">
            <v>33.111750000000001</v>
          </cell>
          <cell r="CZ217">
            <v>33.111750000000001</v>
          </cell>
          <cell r="DA217">
            <v>33.111750000000001</v>
          </cell>
          <cell r="DB217">
            <v>33.111750000000001</v>
          </cell>
          <cell r="DC217">
            <v>33.111750000000001</v>
          </cell>
          <cell r="DD217">
            <v>33.111750000000001</v>
          </cell>
          <cell r="DE217">
            <v>33.111750000000001</v>
          </cell>
          <cell r="DF217">
            <v>33.111750000000001</v>
          </cell>
          <cell r="DG217">
            <v>33.111750000000001</v>
          </cell>
          <cell r="DH217">
            <v>33.111750000000001</v>
          </cell>
          <cell r="DI217">
            <v>33.111750000000001</v>
          </cell>
          <cell r="DJ217">
            <v>33.111750000000001</v>
          </cell>
          <cell r="DK217">
            <v>33.111750000000001</v>
          </cell>
          <cell r="DL217">
            <v>33.111750000000001</v>
          </cell>
          <cell r="DM217">
            <v>33.111750000000001</v>
          </cell>
          <cell r="DN217">
            <v>33.111750000000001</v>
          </cell>
          <cell r="DO217">
            <v>33.111750000000001</v>
          </cell>
          <cell r="DP217">
            <v>33.111750000000001</v>
          </cell>
          <cell r="DQ217">
            <v>33.111750000000001</v>
          </cell>
          <cell r="DR217">
            <v>33.111750000000001</v>
          </cell>
          <cell r="DS217">
            <v>33.111750000000001</v>
          </cell>
          <cell r="DT217">
            <v>33.111750000000001</v>
          </cell>
          <cell r="DU217">
            <v>33.111750000000001</v>
          </cell>
          <cell r="DV217">
            <v>33.111750000000001</v>
          </cell>
          <cell r="DW217">
            <v>33.111750000000001</v>
          </cell>
          <cell r="DX217">
            <v>33.111750000000001</v>
          </cell>
          <cell r="DY217">
            <v>33.111750000000001</v>
          </cell>
          <cell r="DZ217">
            <v>33.111750000000001</v>
          </cell>
          <cell r="EA217">
            <v>33.111750000000001</v>
          </cell>
          <cell r="EB217">
            <v>33.111750000000001</v>
          </cell>
          <cell r="EC217">
            <v>33.111750000000001</v>
          </cell>
          <cell r="ED217">
            <v>33.111750000000001</v>
          </cell>
          <cell r="EE217">
            <v>33.111750000000001</v>
          </cell>
          <cell r="EF217">
            <v>33.111750000000001</v>
          </cell>
          <cell r="EG217">
            <v>33.111750000000001</v>
          </cell>
          <cell r="EH217">
            <v>33.111750000000001</v>
          </cell>
          <cell r="EI217">
            <v>33.111750000000001</v>
          </cell>
          <cell r="EJ217">
            <v>33.111750000000001</v>
          </cell>
          <cell r="EK217">
            <v>33.111750000000001</v>
          </cell>
          <cell r="EL217">
            <v>33.111750000000001</v>
          </cell>
          <cell r="EM217">
            <v>33.111750000000001</v>
          </cell>
          <cell r="EN217">
            <v>33.111750000000001</v>
          </cell>
          <cell r="EO217">
            <v>33.111750000000001</v>
          </cell>
          <cell r="EP217">
            <v>33.111750000000001</v>
          </cell>
          <cell r="EQ217">
            <v>33.111750000000001</v>
          </cell>
          <cell r="ER217">
            <v>33.111750000000001</v>
          </cell>
          <cell r="ES217">
            <v>33.111750000000001</v>
          </cell>
          <cell r="ET217">
            <v>33.111750000000001</v>
          </cell>
          <cell r="EU217">
            <v>33.111750000000001</v>
          </cell>
          <cell r="EV217">
            <v>33.111750000000001</v>
          </cell>
          <cell r="EW217">
            <v>33.111750000000001</v>
          </cell>
          <cell r="EX217">
            <v>33.111750000000001</v>
          </cell>
        </row>
        <row r="218">
          <cell r="AS218" t="str">
            <v>RAF002 400</v>
          </cell>
          <cell r="CE218">
            <v>60.674999999999997</v>
          </cell>
          <cell r="CF218">
            <v>60.674999999999997</v>
          </cell>
          <cell r="CG218">
            <v>60.674999999999997</v>
          </cell>
          <cell r="CH218">
            <v>60.674999999999997</v>
          </cell>
          <cell r="CI218">
            <v>60.674999999999997</v>
          </cell>
          <cell r="CJ218">
            <v>60.674999999999997</v>
          </cell>
          <cell r="CK218">
            <v>60.674999999999997</v>
          </cell>
          <cell r="CL218">
            <v>60.674999999999997</v>
          </cell>
          <cell r="CM218">
            <v>60.674999999999997</v>
          </cell>
          <cell r="CN218">
            <v>60.674999999999997</v>
          </cell>
          <cell r="CO218">
            <v>60.674999999999997</v>
          </cell>
          <cell r="CP218">
            <v>60.674999999999997</v>
          </cell>
          <cell r="CQ218">
            <v>60.674999999999997</v>
          </cell>
          <cell r="CR218">
            <v>60.674999999999997</v>
          </cell>
          <cell r="CS218">
            <v>60.674999999999997</v>
          </cell>
          <cell r="CT218">
            <v>60.674999999999997</v>
          </cell>
          <cell r="CU218">
            <v>60.674999999999997</v>
          </cell>
          <cell r="CV218">
            <v>60.674999999999997</v>
          </cell>
          <cell r="CW218">
            <v>60.674999999999997</v>
          </cell>
          <cell r="CX218">
            <v>60.674999999999997</v>
          </cell>
          <cell r="CY218">
            <v>60.674999999999997</v>
          </cell>
          <cell r="CZ218">
            <v>60.674999999999997</v>
          </cell>
          <cell r="DA218">
            <v>60.674999999999997</v>
          </cell>
          <cell r="DB218">
            <v>60.674999999999997</v>
          </cell>
          <cell r="DC218">
            <v>60.674999999999997</v>
          </cell>
          <cell r="DD218">
            <v>60.674999999999997</v>
          </cell>
          <cell r="DE218">
            <v>60.674999999999997</v>
          </cell>
          <cell r="DF218">
            <v>60.674999999999997</v>
          </cell>
          <cell r="DG218">
            <v>60.674999999999997</v>
          </cell>
          <cell r="DH218">
            <v>60.674999999999997</v>
          </cell>
          <cell r="DI218">
            <v>60.674999999999997</v>
          </cell>
          <cell r="DJ218">
            <v>60.674999999999997</v>
          </cell>
          <cell r="DK218">
            <v>60.674999999999997</v>
          </cell>
          <cell r="DL218">
            <v>60.674999999999997</v>
          </cell>
          <cell r="DM218">
            <v>60.674999999999997</v>
          </cell>
          <cell r="DN218">
            <v>60.674999999999997</v>
          </cell>
          <cell r="DO218">
            <v>60.674999999999997</v>
          </cell>
          <cell r="DP218">
            <v>60.674999999999997</v>
          </cell>
          <cell r="DQ218">
            <v>60.674999999999997</v>
          </cell>
          <cell r="DR218">
            <v>60.674999999999997</v>
          </cell>
          <cell r="DS218">
            <v>60.674999999999997</v>
          </cell>
          <cell r="DT218">
            <v>60.674999999999997</v>
          </cell>
          <cell r="DU218">
            <v>60.674999999999997</v>
          </cell>
          <cell r="DV218">
            <v>60.674999999999997</v>
          </cell>
          <cell r="DW218">
            <v>60.674999999999997</v>
          </cell>
          <cell r="DX218">
            <v>60.674999999999997</v>
          </cell>
          <cell r="DY218">
            <v>60.674999999999997</v>
          </cell>
          <cell r="DZ218">
            <v>60.674999999999997</v>
          </cell>
          <cell r="EA218">
            <v>60.674999999999997</v>
          </cell>
          <cell r="EB218">
            <v>60.674999999999997</v>
          </cell>
          <cell r="EC218">
            <v>60.674999999999997</v>
          </cell>
          <cell r="ED218">
            <v>60.674999999999997</v>
          </cell>
          <cell r="EE218">
            <v>60.674999999999997</v>
          </cell>
          <cell r="EF218">
            <v>60.674999999999997</v>
          </cell>
          <cell r="EG218">
            <v>60.674999999999997</v>
          </cell>
          <cell r="EH218">
            <v>60.674999999999997</v>
          </cell>
          <cell r="EI218">
            <v>60.674999999999997</v>
          </cell>
          <cell r="EJ218">
            <v>60.674999999999997</v>
          </cell>
          <cell r="EK218">
            <v>60.674999999999997</v>
          </cell>
          <cell r="EL218">
            <v>60.674999999999997</v>
          </cell>
          <cell r="EM218">
            <v>60.674999999999997</v>
          </cell>
          <cell r="EN218">
            <v>60.674999999999997</v>
          </cell>
          <cell r="EO218">
            <v>60.674999999999997</v>
          </cell>
          <cell r="EP218">
            <v>60.674999999999997</v>
          </cell>
          <cell r="EQ218">
            <v>60.674999999999997</v>
          </cell>
          <cell r="ER218">
            <v>60.674999999999997</v>
          </cell>
          <cell r="ES218">
            <v>60.674999999999997</v>
          </cell>
          <cell r="ET218">
            <v>60.674999999999997</v>
          </cell>
          <cell r="EU218">
            <v>60.674999999999997</v>
          </cell>
          <cell r="EV218">
            <v>60.674999999999997</v>
          </cell>
          <cell r="EW218">
            <v>60.674999999999997</v>
          </cell>
          <cell r="EX218">
            <v>60.674999999999997</v>
          </cell>
        </row>
        <row r="219">
          <cell r="AS219" t="str">
            <v>RAF002 415</v>
          </cell>
          <cell r="CE219">
            <v>62.176499999999997</v>
          </cell>
          <cell r="CF219">
            <v>62.176499999999997</v>
          </cell>
          <cell r="CG219">
            <v>62.176499999999997</v>
          </cell>
          <cell r="CH219">
            <v>62.176499999999997</v>
          </cell>
          <cell r="CI219">
            <v>62.176499999999997</v>
          </cell>
          <cell r="CJ219">
            <v>62.176499999999997</v>
          </cell>
          <cell r="CK219">
            <v>62.176499999999997</v>
          </cell>
          <cell r="CL219">
            <v>62.176499999999997</v>
          </cell>
          <cell r="CM219">
            <v>62.176499999999997</v>
          </cell>
          <cell r="CN219">
            <v>62.176499999999997</v>
          </cell>
          <cell r="CO219">
            <v>62.176499999999997</v>
          </cell>
          <cell r="CP219">
            <v>62.176499999999997</v>
          </cell>
          <cell r="CQ219">
            <v>62.176499999999997</v>
          </cell>
          <cell r="CR219">
            <v>62.176499999999997</v>
          </cell>
          <cell r="CS219">
            <v>62.176499999999997</v>
          </cell>
          <cell r="CT219">
            <v>62.176499999999997</v>
          </cell>
          <cell r="CU219">
            <v>62.176499999999997</v>
          </cell>
          <cell r="CV219">
            <v>62.176499999999997</v>
          </cell>
          <cell r="CW219">
            <v>62.176499999999997</v>
          </cell>
          <cell r="CX219">
            <v>62.176499999999997</v>
          </cell>
          <cell r="CY219">
            <v>62.176499999999997</v>
          </cell>
          <cell r="CZ219">
            <v>62.176499999999997</v>
          </cell>
          <cell r="DA219">
            <v>62.176499999999997</v>
          </cell>
          <cell r="DB219">
            <v>62.176499999999997</v>
          </cell>
          <cell r="DC219">
            <v>62.176499999999997</v>
          </cell>
          <cell r="DD219">
            <v>62.176499999999997</v>
          </cell>
          <cell r="DE219">
            <v>62.176499999999997</v>
          </cell>
          <cell r="DF219">
            <v>62.176499999999997</v>
          </cell>
          <cell r="DG219">
            <v>62.176499999999997</v>
          </cell>
          <cell r="DH219">
            <v>62.176499999999997</v>
          </cell>
          <cell r="DI219">
            <v>62.176499999999997</v>
          </cell>
          <cell r="DJ219">
            <v>62.176499999999997</v>
          </cell>
          <cell r="DK219">
            <v>62.176499999999997</v>
          </cell>
          <cell r="DL219">
            <v>62.176499999999997</v>
          </cell>
          <cell r="DM219">
            <v>62.176499999999997</v>
          </cell>
          <cell r="DN219">
            <v>62.176499999999997</v>
          </cell>
          <cell r="DO219">
            <v>62.176499999999997</v>
          </cell>
          <cell r="DP219">
            <v>62.176499999999997</v>
          </cell>
          <cell r="DQ219">
            <v>62.176499999999997</v>
          </cell>
          <cell r="DR219">
            <v>62.176499999999997</v>
          </cell>
          <cell r="DS219">
            <v>62.176499999999997</v>
          </cell>
          <cell r="DT219">
            <v>62.176499999999997</v>
          </cell>
          <cell r="DU219">
            <v>62.176499999999997</v>
          </cell>
          <cell r="DV219">
            <v>62.176499999999997</v>
          </cell>
          <cell r="DW219">
            <v>62.176499999999997</v>
          </cell>
          <cell r="DX219">
            <v>62.176499999999997</v>
          </cell>
          <cell r="DY219">
            <v>62.176499999999997</v>
          </cell>
          <cell r="DZ219">
            <v>62.176499999999997</v>
          </cell>
          <cell r="EA219">
            <v>62.176499999999997</v>
          </cell>
          <cell r="EB219">
            <v>62.176499999999997</v>
          </cell>
          <cell r="EC219">
            <v>62.176499999999997</v>
          </cell>
          <cell r="ED219">
            <v>62.176499999999997</v>
          </cell>
          <cell r="EE219">
            <v>62.176499999999997</v>
          </cell>
          <cell r="EF219">
            <v>62.176499999999997</v>
          </cell>
          <cell r="EG219">
            <v>62.176499999999997</v>
          </cell>
          <cell r="EH219">
            <v>62.176499999999997</v>
          </cell>
          <cell r="EI219">
            <v>62.176499999999997</v>
          </cell>
          <cell r="EJ219">
            <v>62.176499999999997</v>
          </cell>
          <cell r="EK219">
            <v>62.176499999999997</v>
          </cell>
          <cell r="EL219">
            <v>62.176499999999997</v>
          </cell>
          <cell r="EM219">
            <v>62.176499999999997</v>
          </cell>
          <cell r="EN219">
            <v>62.176499999999997</v>
          </cell>
          <cell r="EO219">
            <v>62.176499999999997</v>
          </cell>
          <cell r="EP219">
            <v>62.176499999999997</v>
          </cell>
          <cell r="EQ219">
            <v>62.176499999999997</v>
          </cell>
          <cell r="ER219">
            <v>62.176499999999997</v>
          </cell>
          <cell r="ES219">
            <v>62.176499999999997</v>
          </cell>
          <cell r="ET219">
            <v>62.176499999999997</v>
          </cell>
          <cell r="EU219">
            <v>62.176499999999997</v>
          </cell>
          <cell r="EV219">
            <v>62.176499999999997</v>
          </cell>
          <cell r="EW219">
            <v>62.176499999999997</v>
          </cell>
          <cell r="EX219">
            <v>62.176499999999997</v>
          </cell>
        </row>
        <row r="220">
          <cell r="AS220" t="str">
            <v>RAF002 425</v>
          </cell>
          <cell r="CE220">
            <v>59.817</v>
          </cell>
          <cell r="CF220">
            <v>59.817</v>
          </cell>
          <cell r="CG220">
            <v>59.817</v>
          </cell>
          <cell r="CH220">
            <v>59.817</v>
          </cell>
          <cell r="CI220">
            <v>59.817</v>
          </cell>
          <cell r="CJ220">
            <v>59.817</v>
          </cell>
          <cell r="CK220">
            <v>59.817</v>
          </cell>
          <cell r="CL220">
            <v>59.817</v>
          </cell>
          <cell r="CM220">
            <v>59.817</v>
          </cell>
          <cell r="CN220">
            <v>59.817</v>
          </cell>
          <cell r="CO220">
            <v>59.817</v>
          </cell>
          <cell r="CP220">
            <v>59.817</v>
          </cell>
          <cell r="CQ220">
            <v>59.817</v>
          </cell>
          <cell r="CR220">
            <v>59.817</v>
          </cell>
          <cell r="CS220">
            <v>59.817</v>
          </cell>
          <cell r="CT220">
            <v>59.817</v>
          </cell>
          <cell r="CU220">
            <v>59.817</v>
          </cell>
          <cell r="CV220">
            <v>59.817</v>
          </cell>
          <cell r="CW220">
            <v>59.817</v>
          </cell>
          <cell r="CX220">
            <v>59.817</v>
          </cell>
          <cell r="CY220">
            <v>59.817</v>
          </cell>
          <cell r="CZ220">
            <v>59.817</v>
          </cell>
          <cell r="DA220">
            <v>59.817</v>
          </cell>
          <cell r="DB220">
            <v>59.817</v>
          </cell>
          <cell r="DC220">
            <v>59.817</v>
          </cell>
          <cell r="DD220">
            <v>59.817</v>
          </cell>
          <cell r="DE220">
            <v>59.817</v>
          </cell>
          <cell r="DF220">
            <v>59.817</v>
          </cell>
          <cell r="DG220">
            <v>59.817</v>
          </cell>
          <cell r="DH220">
            <v>59.817</v>
          </cell>
          <cell r="DI220">
            <v>59.817</v>
          </cell>
          <cell r="DJ220">
            <v>59.817</v>
          </cell>
          <cell r="DK220">
            <v>59.817</v>
          </cell>
          <cell r="DL220">
            <v>59.817</v>
          </cell>
          <cell r="DM220">
            <v>59.817</v>
          </cell>
          <cell r="DN220">
            <v>59.817</v>
          </cell>
          <cell r="DO220">
            <v>59.817</v>
          </cell>
          <cell r="DP220">
            <v>59.817</v>
          </cell>
          <cell r="DQ220">
            <v>59.817</v>
          </cell>
          <cell r="DR220">
            <v>59.817</v>
          </cell>
          <cell r="DS220">
            <v>59.817</v>
          </cell>
          <cell r="DT220">
            <v>59.817</v>
          </cell>
          <cell r="DU220">
            <v>59.817</v>
          </cell>
          <cell r="DV220">
            <v>59.817</v>
          </cell>
          <cell r="DW220">
            <v>59.817</v>
          </cell>
          <cell r="DX220">
            <v>59.817</v>
          </cell>
          <cell r="DY220">
            <v>59.817</v>
          </cell>
          <cell r="DZ220">
            <v>59.817</v>
          </cell>
          <cell r="EA220">
            <v>59.817</v>
          </cell>
          <cell r="EB220">
            <v>59.817</v>
          </cell>
          <cell r="EC220">
            <v>59.817</v>
          </cell>
          <cell r="ED220">
            <v>59.817</v>
          </cell>
          <cell r="EE220">
            <v>59.817</v>
          </cell>
          <cell r="EF220">
            <v>59.817</v>
          </cell>
          <cell r="EG220">
            <v>59.817</v>
          </cell>
          <cell r="EH220">
            <v>59.817</v>
          </cell>
          <cell r="EI220">
            <v>59.817</v>
          </cell>
          <cell r="EJ220">
            <v>59.817</v>
          </cell>
          <cell r="EK220">
            <v>59.817</v>
          </cell>
          <cell r="EL220">
            <v>59.817</v>
          </cell>
          <cell r="EM220">
            <v>59.817</v>
          </cell>
          <cell r="EN220">
            <v>59.817</v>
          </cell>
          <cell r="EO220">
            <v>59.817</v>
          </cell>
          <cell r="EP220">
            <v>59.817</v>
          </cell>
          <cell r="EQ220">
            <v>59.817</v>
          </cell>
          <cell r="ER220">
            <v>59.817</v>
          </cell>
          <cell r="ES220">
            <v>59.817</v>
          </cell>
          <cell r="ET220">
            <v>59.817</v>
          </cell>
          <cell r="EU220">
            <v>59.817</v>
          </cell>
          <cell r="EV220">
            <v>59.817</v>
          </cell>
          <cell r="EW220">
            <v>59.817</v>
          </cell>
          <cell r="EX220">
            <v>59.817</v>
          </cell>
        </row>
        <row r="221">
          <cell r="AS221" t="str">
            <v>RAF002 430</v>
          </cell>
          <cell r="CE221">
            <v>61.425750000000001</v>
          </cell>
          <cell r="CF221">
            <v>61.425750000000001</v>
          </cell>
          <cell r="CG221">
            <v>61.425750000000001</v>
          </cell>
          <cell r="CH221">
            <v>61.425750000000001</v>
          </cell>
          <cell r="CI221">
            <v>61.425750000000001</v>
          </cell>
          <cell r="CJ221">
            <v>61.425750000000001</v>
          </cell>
          <cell r="CK221">
            <v>61.425750000000001</v>
          </cell>
          <cell r="CL221">
            <v>61.425750000000001</v>
          </cell>
          <cell r="CM221">
            <v>61.425750000000001</v>
          </cell>
          <cell r="CN221">
            <v>61.425750000000001</v>
          </cell>
          <cell r="CO221">
            <v>61.425750000000001</v>
          </cell>
          <cell r="CP221">
            <v>61.425750000000001</v>
          </cell>
          <cell r="CQ221">
            <v>61.425750000000001</v>
          </cell>
          <cell r="CR221">
            <v>61.425750000000001</v>
          </cell>
          <cell r="CS221">
            <v>61.425750000000001</v>
          </cell>
          <cell r="CT221">
            <v>61.425750000000001</v>
          </cell>
          <cell r="CU221">
            <v>61.425750000000001</v>
          </cell>
          <cell r="CV221">
            <v>61.425750000000001</v>
          </cell>
          <cell r="CW221">
            <v>61.425750000000001</v>
          </cell>
          <cell r="CX221">
            <v>61.425750000000001</v>
          </cell>
          <cell r="CY221">
            <v>61.425750000000001</v>
          </cell>
          <cell r="CZ221">
            <v>61.425750000000001</v>
          </cell>
          <cell r="DA221">
            <v>61.425750000000001</v>
          </cell>
          <cell r="DB221">
            <v>61.425750000000001</v>
          </cell>
          <cell r="DC221">
            <v>61.425750000000001</v>
          </cell>
          <cell r="DD221">
            <v>61.425750000000001</v>
          </cell>
          <cell r="DE221">
            <v>61.425750000000001</v>
          </cell>
          <cell r="DF221">
            <v>61.425750000000001</v>
          </cell>
          <cell r="DG221">
            <v>61.425750000000001</v>
          </cell>
          <cell r="DH221">
            <v>61.425750000000001</v>
          </cell>
          <cell r="DI221">
            <v>61.425750000000001</v>
          </cell>
          <cell r="DJ221">
            <v>61.425750000000001</v>
          </cell>
          <cell r="DK221">
            <v>61.425750000000001</v>
          </cell>
          <cell r="DL221">
            <v>61.425750000000001</v>
          </cell>
          <cell r="DM221">
            <v>61.425750000000001</v>
          </cell>
          <cell r="DN221">
            <v>61.425750000000001</v>
          </cell>
          <cell r="DO221">
            <v>61.425750000000001</v>
          </cell>
          <cell r="DP221">
            <v>61.425750000000001</v>
          </cell>
          <cell r="DQ221">
            <v>61.425750000000001</v>
          </cell>
          <cell r="DR221">
            <v>61.425750000000001</v>
          </cell>
          <cell r="DS221">
            <v>61.425750000000001</v>
          </cell>
          <cell r="DT221">
            <v>61.425750000000001</v>
          </cell>
          <cell r="DU221">
            <v>61.425750000000001</v>
          </cell>
          <cell r="DV221">
            <v>61.425750000000001</v>
          </cell>
          <cell r="DW221">
            <v>61.425750000000001</v>
          </cell>
          <cell r="DX221">
            <v>61.425750000000001</v>
          </cell>
          <cell r="DY221">
            <v>61.425750000000001</v>
          </cell>
          <cell r="DZ221">
            <v>61.425750000000001</v>
          </cell>
          <cell r="EA221">
            <v>61.425750000000001</v>
          </cell>
          <cell r="EB221">
            <v>61.425750000000001</v>
          </cell>
          <cell r="EC221">
            <v>61.425750000000001</v>
          </cell>
          <cell r="ED221">
            <v>61.425750000000001</v>
          </cell>
          <cell r="EE221">
            <v>61.425750000000001</v>
          </cell>
          <cell r="EF221">
            <v>61.425750000000001</v>
          </cell>
          <cell r="EG221">
            <v>61.425750000000001</v>
          </cell>
          <cell r="EH221">
            <v>61.425750000000001</v>
          </cell>
          <cell r="EI221">
            <v>61.425750000000001</v>
          </cell>
          <cell r="EJ221">
            <v>61.425750000000001</v>
          </cell>
          <cell r="EK221">
            <v>61.425750000000001</v>
          </cell>
          <cell r="EL221">
            <v>61.425750000000001</v>
          </cell>
          <cell r="EM221">
            <v>61.425750000000001</v>
          </cell>
          <cell r="EN221">
            <v>61.425750000000001</v>
          </cell>
          <cell r="EO221">
            <v>61.425750000000001</v>
          </cell>
          <cell r="EP221">
            <v>61.425750000000001</v>
          </cell>
          <cell r="EQ221">
            <v>61.425750000000001</v>
          </cell>
          <cell r="ER221">
            <v>61.425750000000001</v>
          </cell>
          <cell r="ES221">
            <v>61.425750000000001</v>
          </cell>
          <cell r="ET221">
            <v>61.425750000000001</v>
          </cell>
          <cell r="EU221">
            <v>61.425750000000001</v>
          </cell>
          <cell r="EV221">
            <v>61.425750000000001</v>
          </cell>
          <cell r="EW221">
            <v>61.425750000000001</v>
          </cell>
          <cell r="EX221">
            <v>61.425750000000001</v>
          </cell>
        </row>
        <row r="222">
          <cell r="AS222" t="str">
            <v>RAF002 450</v>
          </cell>
          <cell r="CE222">
            <v>54.668999999999997</v>
          </cell>
          <cell r="CF222">
            <v>54.668999999999997</v>
          </cell>
          <cell r="CG222">
            <v>54.668999999999997</v>
          </cell>
          <cell r="CH222">
            <v>54.668999999999997</v>
          </cell>
          <cell r="CI222">
            <v>54.668999999999997</v>
          </cell>
          <cell r="CJ222">
            <v>54.668999999999997</v>
          </cell>
          <cell r="CK222">
            <v>54.668999999999997</v>
          </cell>
          <cell r="CL222">
            <v>54.668999999999997</v>
          </cell>
          <cell r="CM222">
            <v>54.668999999999997</v>
          </cell>
          <cell r="CN222">
            <v>54.668999999999997</v>
          </cell>
          <cell r="CO222">
            <v>54.668999999999997</v>
          </cell>
          <cell r="CP222">
            <v>54.668999999999997</v>
          </cell>
          <cell r="CQ222">
            <v>54.668999999999997</v>
          </cell>
          <cell r="CR222">
            <v>54.668999999999997</v>
          </cell>
          <cell r="CS222">
            <v>54.668999999999997</v>
          </cell>
          <cell r="CT222">
            <v>54.668999999999997</v>
          </cell>
          <cell r="CU222">
            <v>54.668999999999997</v>
          </cell>
          <cell r="CV222">
            <v>54.668999999999997</v>
          </cell>
          <cell r="CW222">
            <v>54.668999999999997</v>
          </cell>
          <cell r="CX222">
            <v>54.668999999999997</v>
          </cell>
          <cell r="CY222">
            <v>54.668999999999997</v>
          </cell>
          <cell r="CZ222">
            <v>54.668999999999997</v>
          </cell>
          <cell r="DA222">
            <v>54.668999999999997</v>
          </cell>
          <cell r="DB222">
            <v>54.668999999999997</v>
          </cell>
          <cell r="DC222">
            <v>54.668999999999997</v>
          </cell>
          <cell r="DD222">
            <v>54.668999999999997</v>
          </cell>
          <cell r="DE222">
            <v>54.668999999999997</v>
          </cell>
          <cell r="DF222">
            <v>54.668999999999997</v>
          </cell>
          <cell r="DG222">
            <v>54.668999999999997</v>
          </cell>
          <cell r="DH222">
            <v>54.668999999999997</v>
          </cell>
          <cell r="DI222">
            <v>54.668999999999997</v>
          </cell>
          <cell r="DJ222">
            <v>54.668999999999997</v>
          </cell>
          <cell r="DK222">
            <v>54.668999999999997</v>
          </cell>
          <cell r="DL222">
            <v>54.668999999999997</v>
          </cell>
          <cell r="DM222">
            <v>54.668999999999997</v>
          </cell>
          <cell r="DN222">
            <v>54.668999999999997</v>
          </cell>
          <cell r="DO222">
            <v>54.668999999999997</v>
          </cell>
          <cell r="DP222">
            <v>54.668999999999997</v>
          </cell>
          <cell r="DQ222">
            <v>54.668999999999997</v>
          </cell>
          <cell r="DR222">
            <v>54.668999999999997</v>
          </cell>
          <cell r="DS222">
            <v>54.668999999999997</v>
          </cell>
          <cell r="DT222">
            <v>54.668999999999997</v>
          </cell>
          <cell r="DU222">
            <v>54.668999999999997</v>
          </cell>
          <cell r="DV222">
            <v>54.668999999999997</v>
          </cell>
          <cell r="DW222">
            <v>54.668999999999997</v>
          </cell>
          <cell r="DX222">
            <v>54.668999999999997</v>
          </cell>
          <cell r="DY222">
            <v>54.668999999999997</v>
          </cell>
          <cell r="DZ222">
            <v>54.668999999999997</v>
          </cell>
          <cell r="EA222">
            <v>54.668999999999997</v>
          </cell>
          <cell r="EB222">
            <v>54.668999999999997</v>
          </cell>
          <cell r="EC222">
            <v>54.668999999999997</v>
          </cell>
          <cell r="ED222">
            <v>54.668999999999997</v>
          </cell>
          <cell r="EE222">
            <v>54.668999999999997</v>
          </cell>
          <cell r="EF222">
            <v>54.668999999999997</v>
          </cell>
          <cell r="EG222">
            <v>54.668999999999997</v>
          </cell>
          <cell r="EH222">
            <v>54.668999999999997</v>
          </cell>
          <cell r="EI222">
            <v>54.668999999999997</v>
          </cell>
          <cell r="EJ222">
            <v>54.668999999999997</v>
          </cell>
          <cell r="EK222">
            <v>54.668999999999997</v>
          </cell>
          <cell r="EL222">
            <v>54.668999999999997</v>
          </cell>
          <cell r="EM222">
            <v>54.668999999999997</v>
          </cell>
          <cell r="EN222">
            <v>54.668999999999997</v>
          </cell>
          <cell r="EO222">
            <v>54.668999999999997</v>
          </cell>
          <cell r="EP222">
            <v>54.668999999999997</v>
          </cell>
          <cell r="EQ222">
            <v>54.668999999999997</v>
          </cell>
          <cell r="ER222">
            <v>54.668999999999997</v>
          </cell>
          <cell r="ES222">
            <v>54.668999999999997</v>
          </cell>
          <cell r="ET222">
            <v>54.668999999999997</v>
          </cell>
          <cell r="EU222">
            <v>54.668999999999997</v>
          </cell>
          <cell r="EV222">
            <v>54.668999999999997</v>
          </cell>
          <cell r="EW222">
            <v>54.668999999999997</v>
          </cell>
          <cell r="EX222">
            <v>54.668999999999997</v>
          </cell>
        </row>
        <row r="223">
          <cell r="AS223" t="str">
            <v>RAF002 460</v>
          </cell>
          <cell r="CE223">
            <v>54.776249999999997</v>
          </cell>
          <cell r="CF223">
            <v>54.776249999999997</v>
          </cell>
          <cell r="CG223">
            <v>54.776249999999997</v>
          </cell>
          <cell r="CH223">
            <v>54.776249999999997</v>
          </cell>
          <cell r="CI223">
            <v>54.776249999999997</v>
          </cell>
          <cell r="CJ223">
            <v>54.776249999999997</v>
          </cell>
          <cell r="CK223">
            <v>54.776249999999997</v>
          </cell>
          <cell r="CL223">
            <v>54.776249999999997</v>
          </cell>
          <cell r="CM223">
            <v>54.776249999999997</v>
          </cell>
          <cell r="CN223">
            <v>54.776249999999997</v>
          </cell>
          <cell r="CO223">
            <v>54.776249999999997</v>
          </cell>
          <cell r="CP223">
            <v>54.776249999999997</v>
          </cell>
          <cell r="CQ223">
            <v>54.776249999999997</v>
          </cell>
          <cell r="CR223">
            <v>54.776249999999997</v>
          </cell>
          <cell r="CS223">
            <v>54.776249999999997</v>
          </cell>
          <cell r="CT223">
            <v>54.776249999999997</v>
          </cell>
          <cell r="CU223">
            <v>54.776249999999997</v>
          </cell>
          <cell r="CV223">
            <v>54.776249999999997</v>
          </cell>
          <cell r="CW223">
            <v>54.776249999999997</v>
          </cell>
          <cell r="CX223">
            <v>54.776249999999997</v>
          </cell>
          <cell r="CY223">
            <v>54.776249999999997</v>
          </cell>
          <cell r="CZ223">
            <v>54.776249999999997</v>
          </cell>
          <cell r="DA223">
            <v>54.776249999999997</v>
          </cell>
          <cell r="DB223">
            <v>54.776249999999997</v>
          </cell>
          <cell r="DC223">
            <v>54.776249999999997</v>
          </cell>
          <cell r="DD223">
            <v>54.776249999999997</v>
          </cell>
          <cell r="DE223">
            <v>54.776249999999997</v>
          </cell>
          <cell r="DF223">
            <v>54.776249999999997</v>
          </cell>
          <cell r="DG223">
            <v>54.776249999999997</v>
          </cell>
          <cell r="DH223">
            <v>54.776249999999997</v>
          </cell>
          <cell r="DI223">
            <v>54.776249999999997</v>
          </cell>
          <cell r="DJ223">
            <v>54.776249999999997</v>
          </cell>
          <cell r="DK223">
            <v>54.776249999999997</v>
          </cell>
          <cell r="DL223">
            <v>54.776249999999997</v>
          </cell>
          <cell r="DM223">
            <v>54.776249999999997</v>
          </cell>
          <cell r="DN223">
            <v>54.776249999999997</v>
          </cell>
          <cell r="DO223">
            <v>54.776249999999997</v>
          </cell>
          <cell r="DP223">
            <v>54.776249999999997</v>
          </cell>
          <cell r="DQ223">
            <v>54.776249999999997</v>
          </cell>
          <cell r="DR223">
            <v>54.776249999999997</v>
          </cell>
          <cell r="DS223">
            <v>54.776249999999997</v>
          </cell>
          <cell r="DT223">
            <v>54.776249999999997</v>
          </cell>
          <cell r="DU223">
            <v>54.776249999999997</v>
          </cell>
          <cell r="DV223">
            <v>54.776249999999997</v>
          </cell>
          <cell r="DW223">
            <v>54.776249999999997</v>
          </cell>
          <cell r="DX223">
            <v>54.776249999999997</v>
          </cell>
          <cell r="DY223">
            <v>54.776249999999997</v>
          </cell>
          <cell r="DZ223">
            <v>54.776249999999997</v>
          </cell>
          <cell r="EA223">
            <v>54.776249999999997</v>
          </cell>
          <cell r="EB223">
            <v>54.776249999999997</v>
          </cell>
          <cell r="EC223">
            <v>54.776249999999997</v>
          </cell>
          <cell r="ED223">
            <v>54.776249999999997</v>
          </cell>
          <cell r="EE223">
            <v>54.776249999999997</v>
          </cell>
          <cell r="EF223">
            <v>54.776249999999997</v>
          </cell>
          <cell r="EG223">
            <v>54.776249999999997</v>
          </cell>
          <cell r="EH223">
            <v>54.776249999999997</v>
          </cell>
          <cell r="EI223">
            <v>54.776249999999997</v>
          </cell>
          <cell r="EJ223">
            <v>54.776249999999997</v>
          </cell>
          <cell r="EK223">
            <v>54.776249999999997</v>
          </cell>
          <cell r="EL223">
            <v>54.776249999999997</v>
          </cell>
          <cell r="EM223">
            <v>54.776249999999997</v>
          </cell>
          <cell r="EN223">
            <v>54.776249999999997</v>
          </cell>
          <cell r="EO223">
            <v>54.776249999999997</v>
          </cell>
          <cell r="EP223">
            <v>54.776249999999997</v>
          </cell>
          <cell r="EQ223">
            <v>54.776249999999997</v>
          </cell>
          <cell r="ER223">
            <v>54.776249999999997</v>
          </cell>
          <cell r="ES223">
            <v>54.776249999999997</v>
          </cell>
          <cell r="ET223">
            <v>54.776249999999997</v>
          </cell>
          <cell r="EU223">
            <v>54.776249999999997</v>
          </cell>
          <cell r="EV223">
            <v>54.776249999999997</v>
          </cell>
          <cell r="EW223">
            <v>54.776249999999997</v>
          </cell>
          <cell r="EX223">
            <v>54.776249999999997</v>
          </cell>
        </row>
        <row r="224">
          <cell r="AS224" t="str">
            <v>RAF002 465</v>
          </cell>
          <cell r="CE224">
            <v>57.564749999999997</v>
          </cell>
          <cell r="CF224">
            <v>57.564749999999997</v>
          </cell>
          <cell r="CG224">
            <v>57.564749999999997</v>
          </cell>
          <cell r="CH224">
            <v>57.564749999999997</v>
          </cell>
          <cell r="CI224">
            <v>57.564749999999997</v>
          </cell>
          <cell r="CJ224">
            <v>57.564749999999997</v>
          </cell>
          <cell r="CK224">
            <v>57.564749999999997</v>
          </cell>
          <cell r="CL224">
            <v>57.564749999999997</v>
          </cell>
          <cell r="CM224">
            <v>57.564749999999997</v>
          </cell>
          <cell r="CN224">
            <v>57.564749999999997</v>
          </cell>
          <cell r="CO224">
            <v>57.564749999999997</v>
          </cell>
          <cell r="CP224">
            <v>57.564749999999997</v>
          </cell>
          <cell r="CQ224">
            <v>57.564749999999997</v>
          </cell>
          <cell r="CR224">
            <v>57.564749999999997</v>
          </cell>
          <cell r="CS224">
            <v>57.564749999999997</v>
          </cell>
          <cell r="CT224">
            <v>57.564749999999997</v>
          </cell>
          <cell r="CU224">
            <v>57.564749999999997</v>
          </cell>
          <cell r="CV224">
            <v>57.564749999999997</v>
          </cell>
          <cell r="CW224">
            <v>57.564749999999997</v>
          </cell>
          <cell r="CX224">
            <v>57.564749999999997</v>
          </cell>
          <cell r="CY224">
            <v>57.564749999999997</v>
          </cell>
          <cell r="CZ224">
            <v>57.564749999999997</v>
          </cell>
          <cell r="DA224">
            <v>57.564749999999997</v>
          </cell>
          <cell r="DB224">
            <v>57.564749999999997</v>
          </cell>
          <cell r="DC224">
            <v>57.564749999999997</v>
          </cell>
          <cell r="DD224">
            <v>57.564749999999997</v>
          </cell>
          <cell r="DE224">
            <v>57.564749999999997</v>
          </cell>
          <cell r="DF224">
            <v>57.564749999999997</v>
          </cell>
          <cell r="DG224">
            <v>57.564749999999997</v>
          </cell>
          <cell r="DH224">
            <v>57.564749999999997</v>
          </cell>
          <cell r="DI224">
            <v>57.564749999999997</v>
          </cell>
          <cell r="DJ224">
            <v>57.564749999999997</v>
          </cell>
          <cell r="DK224">
            <v>57.564749999999997</v>
          </cell>
          <cell r="DL224">
            <v>57.564749999999997</v>
          </cell>
          <cell r="DM224">
            <v>57.564749999999997</v>
          </cell>
          <cell r="DN224">
            <v>57.564749999999997</v>
          </cell>
          <cell r="DO224">
            <v>57.564749999999997</v>
          </cell>
          <cell r="DP224">
            <v>57.564749999999997</v>
          </cell>
          <cell r="DQ224">
            <v>57.564749999999997</v>
          </cell>
          <cell r="DR224">
            <v>57.564749999999997</v>
          </cell>
          <cell r="DS224">
            <v>57.564749999999997</v>
          </cell>
          <cell r="DT224">
            <v>57.564749999999997</v>
          </cell>
          <cell r="DU224">
            <v>57.564749999999997</v>
          </cell>
          <cell r="DV224">
            <v>57.564749999999997</v>
          </cell>
          <cell r="DW224">
            <v>57.564749999999997</v>
          </cell>
          <cell r="DX224">
            <v>57.564749999999997</v>
          </cell>
          <cell r="DY224">
            <v>57.564749999999997</v>
          </cell>
          <cell r="DZ224">
            <v>57.564749999999997</v>
          </cell>
          <cell r="EA224">
            <v>57.564749999999997</v>
          </cell>
          <cell r="EB224">
            <v>57.564749999999997</v>
          </cell>
          <cell r="EC224">
            <v>57.564749999999997</v>
          </cell>
          <cell r="ED224">
            <v>57.564749999999997</v>
          </cell>
          <cell r="EE224">
            <v>57.564749999999997</v>
          </cell>
          <cell r="EF224">
            <v>57.564749999999997</v>
          </cell>
          <cell r="EG224">
            <v>57.564749999999997</v>
          </cell>
          <cell r="EH224">
            <v>57.564749999999997</v>
          </cell>
          <cell r="EI224">
            <v>57.564749999999997</v>
          </cell>
          <cell r="EJ224">
            <v>57.564749999999997</v>
          </cell>
          <cell r="EK224">
            <v>57.564749999999997</v>
          </cell>
          <cell r="EL224">
            <v>57.564749999999997</v>
          </cell>
          <cell r="EM224">
            <v>57.564749999999997</v>
          </cell>
          <cell r="EN224">
            <v>57.564749999999997</v>
          </cell>
          <cell r="EO224">
            <v>57.564749999999997</v>
          </cell>
          <cell r="EP224">
            <v>57.564749999999997</v>
          </cell>
          <cell r="EQ224">
            <v>57.564749999999997</v>
          </cell>
          <cell r="ER224">
            <v>57.564749999999997</v>
          </cell>
          <cell r="ES224">
            <v>57.564749999999997</v>
          </cell>
          <cell r="ET224">
            <v>57.564749999999997</v>
          </cell>
          <cell r="EU224">
            <v>57.564749999999997</v>
          </cell>
          <cell r="EV224">
            <v>57.564749999999997</v>
          </cell>
          <cell r="EW224">
            <v>57.564749999999997</v>
          </cell>
          <cell r="EX224">
            <v>57.564749999999997</v>
          </cell>
        </row>
        <row r="225">
          <cell r="AS225" t="str">
            <v>RAF002 470</v>
          </cell>
          <cell r="CE225">
            <v>55.527000000000001</v>
          </cell>
          <cell r="CF225">
            <v>55.527000000000001</v>
          </cell>
          <cell r="CG225">
            <v>55.527000000000001</v>
          </cell>
          <cell r="CH225">
            <v>55.527000000000001</v>
          </cell>
          <cell r="CI225">
            <v>55.527000000000001</v>
          </cell>
          <cell r="CJ225">
            <v>55.527000000000001</v>
          </cell>
          <cell r="CK225">
            <v>55.527000000000001</v>
          </cell>
          <cell r="CL225">
            <v>55.527000000000001</v>
          </cell>
          <cell r="CM225">
            <v>55.527000000000001</v>
          </cell>
          <cell r="CN225">
            <v>55.527000000000001</v>
          </cell>
          <cell r="CO225">
            <v>55.527000000000001</v>
          </cell>
          <cell r="CP225">
            <v>55.527000000000001</v>
          </cell>
          <cell r="CQ225">
            <v>55.527000000000001</v>
          </cell>
          <cell r="CR225">
            <v>55.527000000000001</v>
          </cell>
          <cell r="CS225">
            <v>55.527000000000001</v>
          </cell>
          <cell r="CT225">
            <v>55.527000000000001</v>
          </cell>
          <cell r="CU225">
            <v>55.527000000000001</v>
          </cell>
          <cell r="CV225">
            <v>55.527000000000001</v>
          </cell>
          <cell r="CW225">
            <v>55.527000000000001</v>
          </cell>
          <cell r="CX225">
            <v>55.527000000000001</v>
          </cell>
          <cell r="CY225">
            <v>55.527000000000001</v>
          </cell>
          <cell r="CZ225">
            <v>55.527000000000001</v>
          </cell>
          <cell r="DA225">
            <v>55.527000000000001</v>
          </cell>
          <cell r="DB225">
            <v>55.527000000000001</v>
          </cell>
          <cell r="DC225">
            <v>55.527000000000001</v>
          </cell>
          <cell r="DD225">
            <v>55.527000000000001</v>
          </cell>
          <cell r="DE225">
            <v>55.527000000000001</v>
          </cell>
          <cell r="DF225">
            <v>55.527000000000001</v>
          </cell>
          <cell r="DG225">
            <v>55.527000000000001</v>
          </cell>
          <cell r="DH225">
            <v>55.527000000000001</v>
          </cell>
          <cell r="DI225">
            <v>55.527000000000001</v>
          </cell>
          <cell r="DJ225">
            <v>55.527000000000001</v>
          </cell>
          <cell r="DK225">
            <v>55.527000000000001</v>
          </cell>
          <cell r="DL225">
            <v>55.527000000000001</v>
          </cell>
          <cell r="DM225">
            <v>55.527000000000001</v>
          </cell>
          <cell r="DN225">
            <v>55.527000000000001</v>
          </cell>
          <cell r="DO225">
            <v>55.527000000000001</v>
          </cell>
          <cell r="DP225">
            <v>55.527000000000001</v>
          </cell>
          <cell r="DQ225">
            <v>55.527000000000001</v>
          </cell>
          <cell r="DR225">
            <v>55.527000000000001</v>
          </cell>
          <cell r="DS225">
            <v>55.527000000000001</v>
          </cell>
          <cell r="DT225">
            <v>55.527000000000001</v>
          </cell>
          <cell r="DU225">
            <v>55.527000000000001</v>
          </cell>
          <cell r="DV225">
            <v>55.527000000000001</v>
          </cell>
          <cell r="DW225">
            <v>55.527000000000001</v>
          </cell>
          <cell r="DX225">
            <v>55.527000000000001</v>
          </cell>
          <cell r="DY225">
            <v>55.527000000000001</v>
          </cell>
          <cell r="DZ225">
            <v>55.527000000000001</v>
          </cell>
          <cell r="EA225">
            <v>55.527000000000001</v>
          </cell>
          <cell r="EB225">
            <v>55.527000000000001</v>
          </cell>
          <cell r="EC225">
            <v>55.527000000000001</v>
          </cell>
          <cell r="ED225">
            <v>55.527000000000001</v>
          </cell>
          <cell r="EE225">
            <v>55.527000000000001</v>
          </cell>
          <cell r="EF225">
            <v>55.527000000000001</v>
          </cell>
          <cell r="EG225">
            <v>55.527000000000001</v>
          </cell>
          <cell r="EH225">
            <v>55.527000000000001</v>
          </cell>
          <cell r="EI225">
            <v>55.527000000000001</v>
          </cell>
          <cell r="EJ225">
            <v>55.527000000000001</v>
          </cell>
          <cell r="EK225">
            <v>55.527000000000001</v>
          </cell>
          <cell r="EL225">
            <v>55.527000000000001</v>
          </cell>
          <cell r="EM225">
            <v>55.527000000000001</v>
          </cell>
          <cell r="EN225">
            <v>55.527000000000001</v>
          </cell>
          <cell r="EO225">
            <v>55.527000000000001</v>
          </cell>
          <cell r="EP225">
            <v>55.527000000000001</v>
          </cell>
          <cell r="EQ225">
            <v>55.527000000000001</v>
          </cell>
          <cell r="ER225">
            <v>55.527000000000001</v>
          </cell>
          <cell r="ES225">
            <v>55.527000000000001</v>
          </cell>
          <cell r="ET225">
            <v>55.527000000000001</v>
          </cell>
          <cell r="EU225">
            <v>55.527000000000001</v>
          </cell>
          <cell r="EV225">
            <v>55.527000000000001</v>
          </cell>
          <cell r="EW225">
            <v>55.527000000000001</v>
          </cell>
          <cell r="EX225">
            <v>55.527000000000001</v>
          </cell>
        </row>
        <row r="226">
          <cell r="AS226" t="str">
            <v>RAF002 500</v>
          </cell>
          <cell r="CE226">
            <v>29.250749999999996</v>
          </cell>
          <cell r="CF226">
            <v>29.250749999999996</v>
          </cell>
          <cell r="CG226">
            <v>29.250749999999996</v>
          </cell>
          <cell r="CH226">
            <v>29.250749999999996</v>
          </cell>
          <cell r="CI226">
            <v>29.250749999999996</v>
          </cell>
          <cell r="CJ226">
            <v>29.250749999999996</v>
          </cell>
          <cell r="CK226">
            <v>29.250749999999996</v>
          </cell>
          <cell r="CL226">
            <v>29.250749999999996</v>
          </cell>
          <cell r="CM226">
            <v>29.250749999999996</v>
          </cell>
          <cell r="CN226">
            <v>29.250749999999996</v>
          </cell>
          <cell r="CO226">
            <v>29.250749999999996</v>
          </cell>
          <cell r="CP226">
            <v>29.250749999999996</v>
          </cell>
          <cell r="CQ226">
            <v>29.250749999999996</v>
          </cell>
          <cell r="CR226">
            <v>29.250749999999996</v>
          </cell>
          <cell r="CS226">
            <v>29.250749999999996</v>
          </cell>
          <cell r="CT226">
            <v>29.250749999999996</v>
          </cell>
          <cell r="CU226">
            <v>29.250749999999996</v>
          </cell>
          <cell r="CV226">
            <v>29.250749999999996</v>
          </cell>
          <cell r="CW226">
            <v>29.250749999999996</v>
          </cell>
          <cell r="CX226">
            <v>29.250749999999996</v>
          </cell>
          <cell r="CY226">
            <v>29.250749999999996</v>
          </cell>
          <cell r="CZ226">
            <v>29.250749999999996</v>
          </cell>
          <cell r="DA226">
            <v>29.250749999999996</v>
          </cell>
          <cell r="DB226">
            <v>29.250749999999996</v>
          </cell>
          <cell r="DC226">
            <v>29.250749999999996</v>
          </cell>
          <cell r="DD226">
            <v>29.250749999999996</v>
          </cell>
          <cell r="DE226">
            <v>29.250749999999996</v>
          </cell>
          <cell r="DF226">
            <v>29.250749999999996</v>
          </cell>
          <cell r="DG226">
            <v>29.250749999999996</v>
          </cell>
          <cell r="DH226">
            <v>29.250749999999996</v>
          </cell>
          <cell r="DI226">
            <v>29.250749999999996</v>
          </cell>
          <cell r="DJ226">
            <v>29.250749999999996</v>
          </cell>
          <cell r="DK226">
            <v>29.250749999999996</v>
          </cell>
          <cell r="DL226">
            <v>29.250749999999996</v>
          </cell>
          <cell r="DM226">
            <v>29.250749999999996</v>
          </cell>
          <cell r="DN226">
            <v>29.250749999999996</v>
          </cell>
          <cell r="DO226">
            <v>29.250749999999996</v>
          </cell>
          <cell r="DP226">
            <v>29.250749999999996</v>
          </cell>
          <cell r="DQ226">
            <v>29.250749999999996</v>
          </cell>
          <cell r="DR226">
            <v>29.250749999999996</v>
          </cell>
          <cell r="DS226">
            <v>29.250749999999996</v>
          </cell>
          <cell r="DT226">
            <v>29.250749999999996</v>
          </cell>
          <cell r="DU226">
            <v>29.250749999999996</v>
          </cell>
          <cell r="DV226">
            <v>29.250749999999996</v>
          </cell>
          <cell r="DW226">
            <v>29.250749999999996</v>
          </cell>
          <cell r="DX226">
            <v>29.250749999999996</v>
          </cell>
          <cell r="DY226">
            <v>29.250749999999996</v>
          </cell>
          <cell r="DZ226">
            <v>29.250749999999996</v>
          </cell>
          <cell r="EA226">
            <v>29.250749999999996</v>
          </cell>
          <cell r="EB226">
            <v>29.250749999999996</v>
          </cell>
          <cell r="EC226">
            <v>29.250749999999996</v>
          </cell>
          <cell r="ED226">
            <v>29.250749999999996</v>
          </cell>
          <cell r="EE226">
            <v>29.250749999999996</v>
          </cell>
          <cell r="EF226">
            <v>29.250749999999996</v>
          </cell>
          <cell r="EG226">
            <v>29.250749999999996</v>
          </cell>
          <cell r="EH226">
            <v>29.250749999999996</v>
          </cell>
          <cell r="EI226">
            <v>29.250749999999996</v>
          </cell>
          <cell r="EJ226">
            <v>29.250749999999996</v>
          </cell>
          <cell r="EK226">
            <v>29.250749999999996</v>
          </cell>
          <cell r="EL226">
            <v>29.250749999999996</v>
          </cell>
          <cell r="EM226">
            <v>29.250749999999996</v>
          </cell>
          <cell r="EN226">
            <v>29.250749999999996</v>
          </cell>
          <cell r="EO226">
            <v>29.250749999999996</v>
          </cell>
          <cell r="EP226">
            <v>29.250749999999996</v>
          </cell>
          <cell r="EQ226">
            <v>29.250749999999996</v>
          </cell>
          <cell r="ER226">
            <v>29.250749999999996</v>
          </cell>
          <cell r="ES226">
            <v>29.250749999999996</v>
          </cell>
          <cell r="ET226">
            <v>29.250749999999996</v>
          </cell>
          <cell r="EU226">
            <v>29.250749999999996</v>
          </cell>
          <cell r="EV226">
            <v>29.250749999999996</v>
          </cell>
          <cell r="EW226">
            <v>29.250749999999996</v>
          </cell>
          <cell r="EX226">
            <v>29.250749999999996</v>
          </cell>
        </row>
        <row r="227">
          <cell r="AS227" t="str">
            <v>RAF002 510</v>
          </cell>
          <cell r="CE227">
            <v>36.758249999999997</v>
          </cell>
          <cell r="CF227">
            <v>36.758249999999997</v>
          </cell>
          <cell r="CG227">
            <v>36.758249999999997</v>
          </cell>
          <cell r="CH227">
            <v>36.758249999999997</v>
          </cell>
          <cell r="CI227">
            <v>36.758249999999997</v>
          </cell>
          <cell r="CJ227">
            <v>36.758249999999997</v>
          </cell>
          <cell r="CK227">
            <v>36.758249999999997</v>
          </cell>
          <cell r="CL227">
            <v>36.758249999999997</v>
          </cell>
          <cell r="CM227">
            <v>36.758249999999997</v>
          </cell>
          <cell r="CN227">
            <v>36.758249999999997</v>
          </cell>
          <cell r="CO227">
            <v>36.758249999999997</v>
          </cell>
          <cell r="CP227">
            <v>36.758249999999997</v>
          </cell>
          <cell r="CQ227">
            <v>36.758249999999997</v>
          </cell>
          <cell r="CR227">
            <v>36.758249999999997</v>
          </cell>
          <cell r="CS227">
            <v>36.758249999999997</v>
          </cell>
          <cell r="CT227">
            <v>36.758249999999997</v>
          </cell>
          <cell r="CU227">
            <v>36.758249999999997</v>
          </cell>
          <cell r="CV227">
            <v>36.758249999999997</v>
          </cell>
          <cell r="CW227">
            <v>36.758249999999997</v>
          </cell>
          <cell r="CX227">
            <v>36.758249999999997</v>
          </cell>
          <cell r="CY227">
            <v>36.758249999999997</v>
          </cell>
          <cell r="CZ227">
            <v>36.758249999999997</v>
          </cell>
          <cell r="DA227">
            <v>36.758249999999997</v>
          </cell>
          <cell r="DB227">
            <v>36.758249999999997</v>
          </cell>
          <cell r="DC227">
            <v>36.758249999999997</v>
          </cell>
          <cell r="DD227">
            <v>36.758249999999997</v>
          </cell>
          <cell r="DE227">
            <v>36.758249999999997</v>
          </cell>
          <cell r="DF227">
            <v>36.758249999999997</v>
          </cell>
          <cell r="DG227">
            <v>36.758249999999997</v>
          </cell>
          <cell r="DH227">
            <v>36.758249999999997</v>
          </cell>
          <cell r="DI227">
            <v>36.758249999999997</v>
          </cell>
          <cell r="DJ227">
            <v>36.758249999999997</v>
          </cell>
          <cell r="DK227">
            <v>36.758249999999997</v>
          </cell>
          <cell r="DL227">
            <v>36.758249999999997</v>
          </cell>
          <cell r="DM227">
            <v>36.758249999999997</v>
          </cell>
          <cell r="DN227">
            <v>36.758249999999997</v>
          </cell>
          <cell r="DO227">
            <v>36.758249999999997</v>
          </cell>
          <cell r="DP227">
            <v>36.758249999999997</v>
          </cell>
          <cell r="DQ227">
            <v>36.758249999999997</v>
          </cell>
          <cell r="DR227">
            <v>36.758249999999997</v>
          </cell>
          <cell r="DS227">
            <v>36.758249999999997</v>
          </cell>
          <cell r="DT227">
            <v>36.758249999999997</v>
          </cell>
          <cell r="DU227">
            <v>36.758249999999997</v>
          </cell>
          <cell r="DV227">
            <v>36.758249999999997</v>
          </cell>
          <cell r="DW227">
            <v>36.758249999999997</v>
          </cell>
          <cell r="DX227">
            <v>36.758249999999997</v>
          </cell>
          <cell r="DY227">
            <v>36.758249999999997</v>
          </cell>
          <cell r="DZ227">
            <v>36.758249999999997</v>
          </cell>
          <cell r="EA227">
            <v>36.758249999999997</v>
          </cell>
          <cell r="EB227">
            <v>36.758249999999997</v>
          </cell>
          <cell r="EC227">
            <v>36.758249999999997</v>
          </cell>
          <cell r="ED227">
            <v>36.758249999999997</v>
          </cell>
          <cell r="EE227">
            <v>36.758249999999997</v>
          </cell>
          <cell r="EF227">
            <v>36.758249999999997</v>
          </cell>
          <cell r="EG227">
            <v>36.758249999999997</v>
          </cell>
          <cell r="EH227">
            <v>36.758249999999997</v>
          </cell>
          <cell r="EI227">
            <v>36.758249999999997</v>
          </cell>
          <cell r="EJ227">
            <v>36.758249999999997</v>
          </cell>
          <cell r="EK227">
            <v>36.758249999999997</v>
          </cell>
          <cell r="EL227">
            <v>36.758249999999997</v>
          </cell>
          <cell r="EM227">
            <v>36.758249999999997</v>
          </cell>
          <cell r="EN227">
            <v>36.758249999999997</v>
          </cell>
          <cell r="EO227">
            <v>36.758249999999997</v>
          </cell>
          <cell r="EP227">
            <v>36.758249999999997</v>
          </cell>
          <cell r="EQ227">
            <v>36.758249999999997</v>
          </cell>
          <cell r="ER227">
            <v>36.758249999999997</v>
          </cell>
          <cell r="ES227">
            <v>36.758249999999997</v>
          </cell>
          <cell r="ET227">
            <v>36.758249999999997</v>
          </cell>
          <cell r="EU227">
            <v>36.758249999999997</v>
          </cell>
          <cell r="EV227">
            <v>36.758249999999997</v>
          </cell>
          <cell r="EW227">
            <v>36.758249999999997</v>
          </cell>
          <cell r="EX227">
            <v>36.758249999999997</v>
          </cell>
        </row>
        <row r="228">
          <cell r="AS228" t="str">
            <v>RAF002 530</v>
          </cell>
          <cell r="CE228">
            <v>32.89725</v>
          </cell>
          <cell r="CF228">
            <v>32.89725</v>
          </cell>
          <cell r="CG228">
            <v>32.89725</v>
          </cell>
          <cell r="CH228">
            <v>32.89725</v>
          </cell>
          <cell r="CI228">
            <v>32.89725</v>
          </cell>
          <cell r="CJ228">
            <v>32.89725</v>
          </cell>
          <cell r="CK228">
            <v>32.89725</v>
          </cell>
          <cell r="CL228">
            <v>32.89725</v>
          </cell>
          <cell r="CM228">
            <v>32.89725</v>
          </cell>
          <cell r="CN228">
            <v>32.89725</v>
          </cell>
          <cell r="CO228">
            <v>32.89725</v>
          </cell>
          <cell r="CP228">
            <v>32.89725</v>
          </cell>
          <cell r="CQ228">
            <v>32.89725</v>
          </cell>
          <cell r="CR228">
            <v>32.89725</v>
          </cell>
          <cell r="CS228">
            <v>32.89725</v>
          </cell>
          <cell r="CT228">
            <v>32.89725</v>
          </cell>
          <cell r="CU228">
            <v>32.89725</v>
          </cell>
          <cell r="CV228">
            <v>32.89725</v>
          </cell>
          <cell r="CW228">
            <v>32.89725</v>
          </cell>
          <cell r="CX228">
            <v>32.89725</v>
          </cell>
          <cell r="CY228">
            <v>32.89725</v>
          </cell>
          <cell r="CZ228">
            <v>32.89725</v>
          </cell>
          <cell r="DA228">
            <v>32.89725</v>
          </cell>
          <cell r="DB228">
            <v>32.89725</v>
          </cell>
          <cell r="DC228">
            <v>32.89725</v>
          </cell>
          <cell r="DD228">
            <v>32.89725</v>
          </cell>
          <cell r="DE228">
            <v>32.89725</v>
          </cell>
          <cell r="DF228">
            <v>32.89725</v>
          </cell>
          <cell r="DG228">
            <v>32.89725</v>
          </cell>
          <cell r="DH228">
            <v>32.89725</v>
          </cell>
          <cell r="DI228">
            <v>32.89725</v>
          </cell>
          <cell r="DJ228">
            <v>32.89725</v>
          </cell>
          <cell r="DK228">
            <v>32.89725</v>
          </cell>
          <cell r="DL228">
            <v>32.89725</v>
          </cell>
          <cell r="DM228">
            <v>32.89725</v>
          </cell>
          <cell r="DN228">
            <v>32.89725</v>
          </cell>
          <cell r="DO228">
            <v>32.89725</v>
          </cell>
          <cell r="DP228">
            <v>32.89725</v>
          </cell>
          <cell r="DQ228">
            <v>32.89725</v>
          </cell>
          <cell r="DR228">
            <v>32.89725</v>
          </cell>
          <cell r="DS228">
            <v>32.89725</v>
          </cell>
          <cell r="DT228">
            <v>32.89725</v>
          </cell>
          <cell r="DU228">
            <v>32.89725</v>
          </cell>
          <cell r="DV228">
            <v>32.89725</v>
          </cell>
          <cell r="DW228">
            <v>32.89725</v>
          </cell>
          <cell r="DX228">
            <v>32.89725</v>
          </cell>
          <cell r="DY228">
            <v>32.89725</v>
          </cell>
          <cell r="DZ228">
            <v>32.89725</v>
          </cell>
          <cell r="EA228">
            <v>32.89725</v>
          </cell>
          <cell r="EB228">
            <v>32.89725</v>
          </cell>
          <cell r="EC228">
            <v>32.89725</v>
          </cell>
          <cell r="ED228">
            <v>32.89725</v>
          </cell>
          <cell r="EE228">
            <v>32.89725</v>
          </cell>
          <cell r="EF228">
            <v>32.89725</v>
          </cell>
          <cell r="EG228">
            <v>32.89725</v>
          </cell>
          <cell r="EH228">
            <v>32.89725</v>
          </cell>
          <cell r="EI228">
            <v>32.89725</v>
          </cell>
          <cell r="EJ228">
            <v>32.89725</v>
          </cell>
          <cell r="EK228">
            <v>32.89725</v>
          </cell>
          <cell r="EL228">
            <v>32.89725</v>
          </cell>
          <cell r="EM228">
            <v>32.89725</v>
          </cell>
          <cell r="EN228">
            <v>32.89725</v>
          </cell>
          <cell r="EO228">
            <v>32.89725</v>
          </cell>
          <cell r="EP228">
            <v>32.89725</v>
          </cell>
          <cell r="EQ228">
            <v>32.89725</v>
          </cell>
          <cell r="ER228">
            <v>32.89725</v>
          </cell>
          <cell r="ES228">
            <v>32.89725</v>
          </cell>
          <cell r="ET228">
            <v>32.89725</v>
          </cell>
          <cell r="EU228">
            <v>32.89725</v>
          </cell>
          <cell r="EV228">
            <v>32.89725</v>
          </cell>
          <cell r="EW228">
            <v>32.89725</v>
          </cell>
          <cell r="EX228">
            <v>32.89725</v>
          </cell>
        </row>
        <row r="229">
          <cell r="AS229" t="str">
            <v>RAF002 540</v>
          </cell>
          <cell r="CE229">
            <v>37.830750000000002</v>
          </cell>
          <cell r="CF229">
            <v>37.830750000000002</v>
          </cell>
          <cell r="CG229">
            <v>37.830750000000002</v>
          </cell>
          <cell r="CH229">
            <v>37.830750000000002</v>
          </cell>
          <cell r="CI229">
            <v>37.830750000000002</v>
          </cell>
          <cell r="CJ229">
            <v>37.830750000000002</v>
          </cell>
          <cell r="CK229">
            <v>37.830750000000002</v>
          </cell>
          <cell r="CL229">
            <v>37.830750000000002</v>
          </cell>
          <cell r="CM229">
            <v>37.830750000000002</v>
          </cell>
          <cell r="CN229">
            <v>37.830750000000002</v>
          </cell>
          <cell r="CO229">
            <v>37.830750000000002</v>
          </cell>
          <cell r="CP229">
            <v>37.830750000000002</v>
          </cell>
          <cell r="CQ229">
            <v>37.830750000000002</v>
          </cell>
          <cell r="CR229">
            <v>37.830750000000002</v>
          </cell>
          <cell r="CS229">
            <v>37.830750000000002</v>
          </cell>
          <cell r="CT229">
            <v>37.830750000000002</v>
          </cell>
          <cell r="CU229">
            <v>37.830750000000002</v>
          </cell>
          <cell r="CV229">
            <v>37.830750000000002</v>
          </cell>
          <cell r="CW229">
            <v>37.830750000000002</v>
          </cell>
          <cell r="CX229">
            <v>37.830750000000002</v>
          </cell>
          <cell r="CY229">
            <v>37.830750000000002</v>
          </cell>
          <cell r="CZ229">
            <v>37.830750000000002</v>
          </cell>
          <cell r="DA229">
            <v>37.830750000000002</v>
          </cell>
          <cell r="DB229">
            <v>37.830750000000002</v>
          </cell>
          <cell r="DC229">
            <v>37.830750000000002</v>
          </cell>
          <cell r="DD229">
            <v>37.830750000000002</v>
          </cell>
          <cell r="DE229">
            <v>37.830750000000002</v>
          </cell>
          <cell r="DF229">
            <v>37.830750000000002</v>
          </cell>
          <cell r="DG229">
            <v>37.830750000000002</v>
          </cell>
          <cell r="DH229">
            <v>37.830750000000002</v>
          </cell>
          <cell r="DI229">
            <v>37.830750000000002</v>
          </cell>
          <cell r="DJ229">
            <v>37.830750000000002</v>
          </cell>
          <cell r="DK229">
            <v>37.830750000000002</v>
          </cell>
          <cell r="DL229">
            <v>37.830750000000002</v>
          </cell>
          <cell r="DM229">
            <v>37.830750000000002</v>
          </cell>
          <cell r="DN229">
            <v>37.830750000000002</v>
          </cell>
          <cell r="DO229">
            <v>37.830750000000002</v>
          </cell>
          <cell r="DP229">
            <v>37.830750000000002</v>
          </cell>
          <cell r="DQ229">
            <v>37.830750000000002</v>
          </cell>
          <cell r="DR229">
            <v>37.830750000000002</v>
          </cell>
          <cell r="DS229">
            <v>37.830750000000002</v>
          </cell>
          <cell r="DT229">
            <v>37.830750000000002</v>
          </cell>
          <cell r="DU229">
            <v>37.830750000000002</v>
          </cell>
          <cell r="DV229">
            <v>37.830750000000002</v>
          </cell>
          <cell r="DW229">
            <v>37.830750000000002</v>
          </cell>
          <cell r="DX229">
            <v>37.830750000000002</v>
          </cell>
          <cell r="DY229">
            <v>37.830750000000002</v>
          </cell>
          <cell r="DZ229">
            <v>37.830750000000002</v>
          </cell>
          <cell r="EA229">
            <v>37.830750000000002</v>
          </cell>
          <cell r="EB229">
            <v>37.830750000000002</v>
          </cell>
          <cell r="EC229">
            <v>37.830750000000002</v>
          </cell>
          <cell r="ED229">
            <v>37.830750000000002</v>
          </cell>
          <cell r="EE229">
            <v>37.830750000000002</v>
          </cell>
          <cell r="EF229">
            <v>37.830750000000002</v>
          </cell>
          <cell r="EG229">
            <v>37.830750000000002</v>
          </cell>
          <cell r="EH229">
            <v>37.830750000000002</v>
          </cell>
          <cell r="EI229">
            <v>37.830750000000002</v>
          </cell>
          <cell r="EJ229">
            <v>37.830750000000002</v>
          </cell>
          <cell r="EK229">
            <v>37.830750000000002</v>
          </cell>
          <cell r="EL229">
            <v>37.830750000000002</v>
          </cell>
          <cell r="EM229">
            <v>37.830750000000002</v>
          </cell>
          <cell r="EN229">
            <v>37.830750000000002</v>
          </cell>
          <cell r="EO229">
            <v>37.830750000000002</v>
          </cell>
          <cell r="EP229">
            <v>37.830750000000002</v>
          </cell>
          <cell r="EQ229">
            <v>37.830750000000002</v>
          </cell>
          <cell r="ER229">
            <v>37.830750000000002</v>
          </cell>
          <cell r="ES229">
            <v>37.830750000000002</v>
          </cell>
          <cell r="ET229">
            <v>37.830750000000002</v>
          </cell>
          <cell r="EU229">
            <v>37.830750000000002</v>
          </cell>
          <cell r="EV229">
            <v>37.830750000000002</v>
          </cell>
          <cell r="EW229">
            <v>37.830750000000002</v>
          </cell>
          <cell r="EX229">
            <v>37.830750000000002</v>
          </cell>
        </row>
        <row r="230">
          <cell r="AS230" t="str">
            <v>RAF002 545</v>
          </cell>
          <cell r="CE230">
            <v>40.297499999999999</v>
          </cell>
          <cell r="CF230">
            <v>40.297499999999999</v>
          </cell>
          <cell r="CG230">
            <v>40.297499999999999</v>
          </cell>
          <cell r="CH230">
            <v>40.297499999999999</v>
          </cell>
          <cell r="CI230">
            <v>40.297499999999999</v>
          </cell>
          <cell r="CJ230">
            <v>40.297499999999999</v>
          </cell>
          <cell r="CK230">
            <v>40.297499999999999</v>
          </cell>
          <cell r="CL230">
            <v>40.297499999999999</v>
          </cell>
          <cell r="CM230">
            <v>40.297499999999999</v>
          </cell>
          <cell r="CN230">
            <v>40.297499999999999</v>
          </cell>
          <cell r="CO230">
            <v>40.297499999999999</v>
          </cell>
          <cell r="CP230">
            <v>40.297499999999999</v>
          </cell>
          <cell r="CQ230">
            <v>40.297499999999999</v>
          </cell>
          <cell r="CR230">
            <v>40.297499999999999</v>
          </cell>
          <cell r="CS230">
            <v>40.297499999999999</v>
          </cell>
          <cell r="CT230">
            <v>40.297499999999999</v>
          </cell>
          <cell r="CU230">
            <v>40.297499999999999</v>
          </cell>
          <cell r="CV230">
            <v>40.297499999999999</v>
          </cell>
          <cell r="CW230">
            <v>40.297499999999999</v>
          </cell>
          <cell r="CX230">
            <v>40.297499999999999</v>
          </cell>
          <cell r="CY230">
            <v>40.297499999999999</v>
          </cell>
          <cell r="CZ230">
            <v>40.297499999999999</v>
          </cell>
          <cell r="DA230">
            <v>40.297499999999999</v>
          </cell>
          <cell r="DB230">
            <v>40.297499999999999</v>
          </cell>
          <cell r="DC230">
            <v>40.297499999999999</v>
          </cell>
          <cell r="DD230">
            <v>40.297499999999999</v>
          </cell>
          <cell r="DE230">
            <v>40.297499999999999</v>
          </cell>
          <cell r="DF230">
            <v>40.297499999999999</v>
          </cell>
          <cell r="DG230">
            <v>40.297499999999999</v>
          </cell>
          <cell r="DH230">
            <v>40.297499999999999</v>
          </cell>
          <cell r="DI230">
            <v>40.297499999999999</v>
          </cell>
          <cell r="DJ230">
            <v>40.297499999999999</v>
          </cell>
          <cell r="DK230">
            <v>40.297499999999999</v>
          </cell>
          <cell r="DL230">
            <v>40.297499999999999</v>
          </cell>
          <cell r="DM230">
            <v>40.297499999999999</v>
          </cell>
          <cell r="DN230">
            <v>40.297499999999999</v>
          </cell>
          <cell r="DO230">
            <v>40.297499999999999</v>
          </cell>
          <cell r="DP230">
            <v>40.297499999999999</v>
          </cell>
          <cell r="DQ230">
            <v>40.297499999999999</v>
          </cell>
          <cell r="DR230">
            <v>40.297499999999999</v>
          </cell>
          <cell r="DS230">
            <v>40.297499999999999</v>
          </cell>
          <cell r="DT230">
            <v>40.297499999999999</v>
          </cell>
          <cell r="DU230">
            <v>40.297499999999999</v>
          </cell>
          <cell r="DV230">
            <v>40.297499999999999</v>
          </cell>
          <cell r="DW230">
            <v>40.297499999999999</v>
          </cell>
          <cell r="DX230">
            <v>40.297499999999999</v>
          </cell>
          <cell r="DY230">
            <v>40.297499999999999</v>
          </cell>
          <cell r="DZ230">
            <v>40.297499999999999</v>
          </cell>
          <cell r="EA230">
            <v>40.297499999999999</v>
          </cell>
          <cell r="EB230">
            <v>40.297499999999999</v>
          </cell>
          <cell r="EC230">
            <v>40.297499999999999</v>
          </cell>
          <cell r="ED230">
            <v>40.297499999999999</v>
          </cell>
          <cell r="EE230">
            <v>40.297499999999999</v>
          </cell>
          <cell r="EF230">
            <v>40.297499999999999</v>
          </cell>
          <cell r="EG230">
            <v>40.297499999999999</v>
          </cell>
          <cell r="EH230">
            <v>40.297499999999999</v>
          </cell>
          <cell r="EI230">
            <v>40.297499999999999</v>
          </cell>
          <cell r="EJ230">
            <v>40.297499999999999</v>
          </cell>
          <cell r="EK230">
            <v>40.297499999999999</v>
          </cell>
          <cell r="EL230">
            <v>40.297499999999999</v>
          </cell>
          <cell r="EM230">
            <v>40.297499999999999</v>
          </cell>
          <cell r="EN230">
            <v>40.297499999999999</v>
          </cell>
          <cell r="EO230">
            <v>40.297499999999999</v>
          </cell>
          <cell r="EP230">
            <v>40.297499999999999</v>
          </cell>
          <cell r="EQ230">
            <v>40.297499999999999</v>
          </cell>
          <cell r="ER230">
            <v>40.297499999999999</v>
          </cell>
          <cell r="ES230">
            <v>40.297499999999999</v>
          </cell>
          <cell r="ET230">
            <v>40.297499999999999</v>
          </cell>
          <cell r="EU230">
            <v>40.297499999999999</v>
          </cell>
          <cell r="EV230">
            <v>40.297499999999999</v>
          </cell>
          <cell r="EW230">
            <v>40.297499999999999</v>
          </cell>
          <cell r="EX230">
            <v>40.297499999999999</v>
          </cell>
        </row>
        <row r="231">
          <cell r="AS231" t="str">
            <v>RAF002 550</v>
          </cell>
          <cell r="CE231">
            <v>42.871499999999997</v>
          </cell>
          <cell r="CF231">
            <v>42.871499999999997</v>
          </cell>
          <cell r="CG231">
            <v>42.871499999999997</v>
          </cell>
          <cell r="CH231">
            <v>42.871499999999997</v>
          </cell>
          <cell r="CI231">
            <v>42.871499999999997</v>
          </cell>
          <cell r="CJ231">
            <v>42.871499999999997</v>
          </cell>
          <cell r="CK231">
            <v>42.871499999999997</v>
          </cell>
          <cell r="CL231">
            <v>42.871499999999997</v>
          </cell>
          <cell r="CM231">
            <v>42.871499999999997</v>
          </cell>
          <cell r="CN231">
            <v>42.871499999999997</v>
          </cell>
          <cell r="CO231">
            <v>42.871499999999997</v>
          </cell>
          <cell r="CP231">
            <v>42.871499999999997</v>
          </cell>
          <cell r="CQ231">
            <v>42.871499999999997</v>
          </cell>
          <cell r="CR231">
            <v>42.871499999999997</v>
          </cell>
          <cell r="CS231">
            <v>42.871499999999997</v>
          </cell>
          <cell r="CT231">
            <v>42.871499999999997</v>
          </cell>
          <cell r="CU231">
            <v>42.871499999999997</v>
          </cell>
          <cell r="CV231">
            <v>42.871499999999997</v>
          </cell>
          <cell r="CW231">
            <v>42.871499999999997</v>
          </cell>
          <cell r="CX231">
            <v>42.871499999999997</v>
          </cell>
          <cell r="CY231">
            <v>42.871499999999997</v>
          </cell>
          <cell r="CZ231">
            <v>42.871499999999997</v>
          </cell>
          <cell r="DA231">
            <v>42.871499999999997</v>
          </cell>
          <cell r="DB231">
            <v>42.871499999999997</v>
          </cell>
          <cell r="DC231">
            <v>42.871499999999997</v>
          </cell>
          <cell r="DD231">
            <v>42.871499999999997</v>
          </cell>
          <cell r="DE231">
            <v>42.871499999999997</v>
          </cell>
          <cell r="DF231">
            <v>42.871499999999997</v>
          </cell>
          <cell r="DG231">
            <v>42.871499999999997</v>
          </cell>
          <cell r="DH231">
            <v>42.871499999999997</v>
          </cell>
          <cell r="DI231">
            <v>42.871499999999997</v>
          </cell>
          <cell r="DJ231">
            <v>42.871499999999997</v>
          </cell>
          <cell r="DK231">
            <v>42.871499999999997</v>
          </cell>
          <cell r="DL231">
            <v>42.871499999999997</v>
          </cell>
          <cell r="DM231">
            <v>42.871499999999997</v>
          </cell>
          <cell r="DN231">
            <v>42.871499999999997</v>
          </cell>
          <cell r="DO231">
            <v>42.871499999999997</v>
          </cell>
          <cell r="DP231">
            <v>42.871499999999997</v>
          </cell>
          <cell r="DQ231">
            <v>42.871499999999997</v>
          </cell>
          <cell r="DR231">
            <v>42.871499999999997</v>
          </cell>
          <cell r="DS231">
            <v>42.871499999999997</v>
          </cell>
          <cell r="DT231">
            <v>42.871499999999997</v>
          </cell>
          <cell r="DU231">
            <v>42.871499999999997</v>
          </cell>
          <cell r="DV231">
            <v>42.871499999999997</v>
          </cell>
          <cell r="DW231">
            <v>42.871499999999997</v>
          </cell>
          <cell r="DX231">
            <v>42.871499999999997</v>
          </cell>
          <cell r="DY231">
            <v>42.871499999999997</v>
          </cell>
          <cell r="DZ231">
            <v>42.871499999999997</v>
          </cell>
          <cell r="EA231">
            <v>42.871499999999997</v>
          </cell>
          <cell r="EB231">
            <v>42.871499999999997</v>
          </cell>
          <cell r="EC231">
            <v>42.871499999999997</v>
          </cell>
          <cell r="ED231">
            <v>42.871499999999997</v>
          </cell>
          <cell r="EE231">
            <v>42.871499999999997</v>
          </cell>
          <cell r="EF231">
            <v>42.871499999999997</v>
          </cell>
          <cell r="EG231">
            <v>42.871499999999997</v>
          </cell>
          <cell r="EH231">
            <v>42.871499999999997</v>
          </cell>
          <cell r="EI231">
            <v>42.871499999999997</v>
          </cell>
          <cell r="EJ231">
            <v>42.871499999999997</v>
          </cell>
          <cell r="EK231">
            <v>42.871499999999997</v>
          </cell>
          <cell r="EL231">
            <v>42.871499999999997</v>
          </cell>
          <cell r="EM231">
            <v>42.871499999999997</v>
          </cell>
          <cell r="EN231">
            <v>42.871499999999997</v>
          </cell>
          <cell r="EO231">
            <v>42.871499999999997</v>
          </cell>
          <cell r="EP231">
            <v>42.871499999999997</v>
          </cell>
          <cell r="EQ231">
            <v>42.871499999999997</v>
          </cell>
          <cell r="ER231">
            <v>42.871499999999997</v>
          </cell>
          <cell r="ES231">
            <v>42.871499999999997</v>
          </cell>
          <cell r="ET231">
            <v>42.871499999999997</v>
          </cell>
          <cell r="EU231">
            <v>42.871499999999997</v>
          </cell>
          <cell r="EV231">
            <v>42.871499999999997</v>
          </cell>
          <cell r="EW231">
            <v>42.871499999999997</v>
          </cell>
          <cell r="EX231">
            <v>42.871499999999997</v>
          </cell>
        </row>
        <row r="232">
          <cell r="AS232" t="str">
            <v>RAF002 560</v>
          </cell>
          <cell r="CE232">
            <v>43.3005</v>
          </cell>
          <cell r="CF232">
            <v>43.3005</v>
          </cell>
          <cell r="CG232">
            <v>43.3005</v>
          </cell>
          <cell r="CH232">
            <v>43.3005</v>
          </cell>
          <cell r="CI232">
            <v>43.3005</v>
          </cell>
          <cell r="CJ232">
            <v>43.3005</v>
          </cell>
          <cell r="CK232">
            <v>43.3005</v>
          </cell>
          <cell r="CL232">
            <v>43.3005</v>
          </cell>
          <cell r="CM232">
            <v>43.3005</v>
          </cell>
          <cell r="CN232">
            <v>43.3005</v>
          </cell>
          <cell r="CO232">
            <v>43.3005</v>
          </cell>
          <cell r="CP232">
            <v>43.3005</v>
          </cell>
          <cell r="CQ232">
            <v>43.3005</v>
          </cell>
          <cell r="CR232">
            <v>43.3005</v>
          </cell>
          <cell r="CS232">
            <v>43.3005</v>
          </cell>
          <cell r="CT232">
            <v>43.3005</v>
          </cell>
          <cell r="CU232">
            <v>43.3005</v>
          </cell>
          <cell r="CV232">
            <v>43.3005</v>
          </cell>
          <cell r="CW232">
            <v>43.3005</v>
          </cell>
          <cell r="CX232">
            <v>43.3005</v>
          </cell>
          <cell r="CY232">
            <v>43.3005</v>
          </cell>
          <cell r="CZ232">
            <v>43.3005</v>
          </cell>
          <cell r="DA232">
            <v>43.3005</v>
          </cell>
          <cell r="DB232">
            <v>43.3005</v>
          </cell>
          <cell r="DC232">
            <v>43.3005</v>
          </cell>
          <cell r="DD232">
            <v>43.3005</v>
          </cell>
          <cell r="DE232">
            <v>43.3005</v>
          </cell>
          <cell r="DF232">
            <v>43.3005</v>
          </cell>
          <cell r="DG232">
            <v>43.3005</v>
          </cell>
          <cell r="DH232">
            <v>43.3005</v>
          </cell>
          <cell r="DI232">
            <v>43.3005</v>
          </cell>
          <cell r="DJ232">
            <v>43.3005</v>
          </cell>
          <cell r="DK232">
            <v>43.3005</v>
          </cell>
          <cell r="DL232">
            <v>43.3005</v>
          </cell>
          <cell r="DM232">
            <v>43.3005</v>
          </cell>
          <cell r="DN232">
            <v>43.3005</v>
          </cell>
          <cell r="DO232">
            <v>43.3005</v>
          </cell>
          <cell r="DP232">
            <v>43.3005</v>
          </cell>
          <cell r="DQ232">
            <v>43.3005</v>
          </cell>
          <cell r="DR232">
            <v>43.3005</v>
          </cell>
          <cell r="DS232">
            <v>43.3005</v>
          </cell>
          <cell r="DT232">
            <v>43.3005</v>
          </cell>
          <cell r="DU232">
            <v>43.3005</v>
          </cell>
          <cell r="DV232">
            <v>43.3005</v>
          </cell>
          <cell r="DW232">
            <v>43.3005</v>
          </cell>
          <cell r="DX232">
            <v>43.3005</v>
          </cell>
          <cell r="DY232">
            <v>43.3005</v>
          </cell>
          <cell r="DZ232">
            <v>43.3005</v>
          </cell>
          <cell r="EA232">
            <v>43.3005</v>
          </cell>
          <cell r="EB232">
            <v>43.3005</v>
          </cell>
          <cell r="EC232">
            <v>43.3005</v>
          </cell>
          <cell r="ED232">
            <v>43.3005</v>
          </cell>
          <cell r="EE232">
            <v>43.3005</v>
          </cell>
          <cell r="EF232">
            <v>43.3005</v>
          </cell>
          <cell r="EG232">
            <v>43.3005</v>
          </cell>
          <cell r="EH232">
            <v>43.3005</v>
          </cell>
          <cell r="EI232">
            <v>43.3005</v>
          </cell>
          <cell r="EJ232">
            <v>43.3005</v>
          </cell>
          <cell r="EK232">
            <v>43.3005</v>
          </cell>
          <cell r="EL232">
            <v>43.3005</v>
          </cell>
          <cell r="EM232">
            <v>43.3005</v>
          </cell>
          <cell r="EN232">
            <v>43.3005</v>
          </cell>
          <cell r="EO232">
            <v>43.3005</v>
          </cell>
          <cell r="EP232">
            <v>43.3005</v>
          </cell>
          <cell r="EQ232">
            <v>43.3005</v>
          </cell>
          <cell r="ER232">
            <v>43.3005</v>
          </cell>
          <cell r="ES232">
            <v>43.3005</v>
          </cell>
          <cell r="ET232">
            <v>43.3005</v>
          </cell>
          <cell r="EU232">
            <v>43.3005</v>
          </cell>
          <cell r="EV232">
            <v>43.3005</v>
          </cell>
          <cell r="EW232">
            <v>43.3005</v>
          </cell>
          <cell r="EX232">
            <v>43.3005</v>
          </cell>
        </row>
        <row r="233">
          <cell r="AS233" t="str">
            <v>RAF002 565</v>
          </cell>
          <cell r="CE233">
            <v>46.732499999999995</v>
          </cell>
          <cell r="CF233">
            <v>46.732499999999995</v>
          </cell>
          <cell r="CG233">
            <v>46.732499999999995</v>
          </cell>
          <cell r="CH233">
            <v>46.732499999999995</v>
          </cell>
          <cell r="CI233">
            <v>46.732499999999995</v>
          </cell>
          <cell r="CJ233">
            <v>46.732499999999995</v>
          </cell>
          <cell r="CK233">
            <v>46.732499999999995</v>
          </cell>
          <cell r="CL233">
            <v>46.732499999999995</v>
          </cell>
          <cell r="CM233">
            <v>46.732499999999995</v>
          </cell>
          <cell r="CN233">
            <v>46.732499999999995</v>
          </cell>
          <cell r="CO233">
            <v>46.732499999999995</v>
          </cell>
          <cell r="CP233">
            <v>46.732499999999995</v>
          </cell>
          <cell r="CQ233">
            <v>46.732499999999995</v>
          </cell>
          <cell r="CR233">
            <v>46.732499999999995</v>
          </cell>
          <cell r="CS233">
            <v>46.732499999999995</v>
          </cell>
          <cell r="CT233">
            <v>46.732499999999995</v>
          </cell>
          <cell r="CU233">
            <v>46.732499999999995</v>
          </cell>
          <cell r="CV233">
            <v>46.732499999999995</v>
          </cell>
          <cell r="CW233">
            <v>46.732499999999995</v>
          </cell>
          <cell r="CX233">
            <v>46.732499999999995</v>
          </cell>
          <cell r="CY233">
            <v>46.732499999999995</v>
          </cell>
          <cell r="CZ233">
            <v>46.732499999999995</v>
          </cell>
          <cell r="DA233">
            <v>46.732499999999995</v>
          </cell>
          <cell r="DB233">
            <v>46.732499999999995</v>
          </cell>
          <cell r="DC233">
            <v>46.732499999999995</v>
          </cell>
          <cell r="DD233">
            <v>46.732499999999995</v>
          </cell>
          <cell r="DE233">
            <v>46.732499999999995</v>
          </cell>
          <cell r="DF233">
            <v>46.732499999999995</v>
          </cell>
          <cell r="DG233">
            <v>46.732499999999995</v>
          </cell>
          <cell r="DH233">
            <v>46.732499999999995</v>
          </cell>
          <cell r="DI233">
            <v>46.732499999999995</v>
          </cell>
          <cell r="DJ233">
            <v>46.732499999999995</v>
          </cell>
          <cell r="DK233">
            <v>46.732499999999995</v>
          </cell>
          <cell r="DL233">
            <v>46.732499999999995</v>
          </cell>
          <cell r="DM233">
            <v>46.732499999999995</v>
          </cell>
          <cell r="DN233">
            <v>46.732499999999995</v>
          </cell>
          <cell r="DO233">
            <v>46.732499999999995</v>
          </cell>
          <cell r="DP233">
            <v>46.732499999999995</v>
          </cell>
          <cell r="DQ233">
            <v>46.732499999999995</v>
          </cell>
          <cell r="DR233">
            <v>46.732499999999995</v>
          </cell>
          <cell r="DS233">
            <v>46.732499999999995</v>
          </cell>
          <cell r="DT233">
            <v>46.732499999999995</v>
          </cell>
          <cell r="DU233">
            <v>46.732499999999995</v>
          </cell>
          <cell r="DV233">
            <v>46.732499999999995</v>
          </cell>
          <cell r="DW233">
            <v>46.732499999999995</v>
          </cell>
          <cell r="DX233">
            <v>46.732499999999995</v>
          </cell>
          <cell r="DY233">
            <v>46.732499999999995</v>
          </cell>
          <cell r="DZ233">
            <v>46.732499999999995</v>
          </cell>
          <cell r="EA233">
            <v>46.732499999999995</v>
          </cell>
          <cell r="EB233">
            <v>46.732499999999995</v>
          </cell>
          <cell r="EC233">
            <v>46.732499999999995</v>
          </cell>
          <cell r="ED233">
            <v>46.732499999999995</v>
          </cell>
          <cell r="EE233">
            <v>46.732499999999995</v>
          </cell>
          <cell r="EF233">
            <v>46.732499999999995</v>
          </cell>
          <cell r="EG233">
            <v>46.732499999999995</v>
          </cell>
          <cell r="EH233">
            <v>46.732499999999995</v>
          </cell>
          <cell r="EI233">
            <v>46.732499999999995</v>
          </cell>
          <cell r="EJ233">
            <v>46.732499999999995</v>
          </cell>
          <cell r="EK233">
            <v>46.732499999999995</v>
          </cell>
          <cell r="EL233">
            <v>46.732499999999995</v>
          </cell>
          <cell r="EM233">
            <v>46.732499999999995</v>
          </cell>
          <cell r="EN233">
            <v>46.732499999999995</v>
          </cell>
          <cell r="EO233">
            <v>46.732499999999995</v>
          </cell>
          <cell r="EP233">
            <v>46.732499999999995</v>
          </cell>
          <cell r="EQ233">
            <v>46.732499999999995</v>
          </cell>
          <cell r="ER233">
            <v>46.732499999999995</v>
          </cell>
          <cell r="ES233">
            <v>46.732499999999995</v>
          </cell>
          <cell r="ET233">
            <v>46.732499999999995</v>
          </cell>
          <cell r="EU233">
            <v>46.732499999999995</v>
          </cell>
          <cell r="EV233">
            <v>46.732499999999995</v>
          </cell>
          <cell r="EW233">
            <v>46.732499999999995</v>
          </cell>
          <cell r="EX233">
            <v>46.732499999999995</v>
          </cell>
        </row>
        <row r="234">
          <cell r="AS234" t="str">
            <v>RAF002 580</v>
          </cell>
          <cell r="CE234">
            <v>53.060249999999996</v>
          </cell>
          <cell r="CF234">
            <v>53.060249999999996</v>
          </cell>
          <cell r="CG234">
            <v>53.060249999999996</v>
          </cell>
          <cell r="CH234">
            <v>53.060249999999996</v>
          </cell>
          <cell r="CI234">
            <v>53.060249999999996</v>
          </cell>
          <cell r="CJ234">
            <v>53.060249999999996</v>
          </cell>
          <cell r="CK234">
            <v>53.060249999999996</v>
          </cell>
          <cell r="CL234">
            <v>53.060249999999996</v>
          </cell>
          <cell r="CM234">
            <v>53.060249999999996</v>
          </cell>
          <cell r="CN234">
            <v>53.060249999999996</v>
          </cell>
          <cell r="CO234">
            <v>53.060249999999996</v>
          </cell>
          <cell r="CP234">
            <v>53.060249999999996</v>
          </cell>
          <cell r="CQ234">
            <v>53.060249999999996</v>
          </cell>
          <cell r="CR234">
            <v>53.060249999999996</v>
          </cell>
          <cell r="CS234">
            <v>53.060249999999996</v>
          </cell>
          <cell r="CT234">
            <v>53.060249999999996</v>
          </cell>
          <cell r="CU234">
            <v>53.060249999999996</v>
          </cell>
          <cell r="CV234">
            <v>53.060249999999996</v>
          </cell>
          <cell r="CW234">
            <v>53.060249999999996</v>
          </cell>
          <cell r="CX234">
            <v>53.060249999999996</v>
          </cell>
          <cell r="CY234">
            <v>53.060249999999996</v>
          </cell>
          <cell r="CZ234">
            <v>53.060249999999996</v>
          </cell>
          <cell r="DA234">
            <v>53.060249999999996</v>
          </cell>
          <cell r="DB234">
            <v>53.060249999999996</v>
          </cell>
          <cell r="DC234">
            <v>53.060249999999996</v>
          </cell>
          <cell r="DD234">
            <v>53.060249999999996</v>
          </cell>
          <cell r="DE234">
            <v>53.060249999999996</v>
          </cell>
          <cell r="DF234">
            <v>53.060249999999996</v>
          </cell>
          <cell r="DG234">
            <v>53.060249999999996</v>
          </cell>
          <cell r="DH234">
            <v>53.060249999999996</v>
          </cell>
          <cell r="DI234">
            <v>53.060249999999996</v>
          </cell>
          <cell r="DJ234">
            <v>53.060249999999996</v>
          </cell>
          <cell r="DK234">
            <v>53.060249999999996</v>
          </cell>
          <cell r="DL234">
            <v>53.060249999999996</v>
          </cell>
          <cell r="DM234">
            <v>53.060249999999996</v>
          </cell>
          <cell r="DN234">
            <v>53.060249999999996</v>
          </cell>
          <cell r="DO234">
            <v>53.060249999999996</v>
          </cell>
          <cell r="DP234">
            <v>53.060249999999996</v>
          </cell>
          <cell r="DQ234">
            <v>53.060249999999996</v>
          </cell>
          <cell r="DR234">
            <v>53.060249999999996</v>
          </cell>
          <cell r="DS234">
            <v>53.060249999999996</v>
          </cell>
          <cell r="DT234">
            <v>53.060249999999996</v>
          </cell>
          <cell r="DU234">
            <v>53.060249999999996</v>
          </cell>
          <cell r="DV234">
            <v>53.060249999999996</v>
          </cell>
          <cell r="DW234">
            <v>53.060249999999996</v>
          </cell>
          <cell r="DX234">
            <v>53.060249999999996</v>
          </cell>
          <cell r="DY234">
            <v>53.060249999999996</v>
          </cell>
          <cell r="DZ234">
            <v>53.060249999999996</v>
          </cell>
          <cell r="EA234">
            <v>53.060249999999996</v>
          </cell>
          <cell r="EB234">
            <v>53.060249999999996</v>
          </cell>
          <cell r="EC234">
            <v>53.060249999999996</v>
          </cell>
          <cell r="ED234">
            <v>53.060249999999996</v>
          </cell>
          <cell r="EE234">
            <v>53.060249999999996</v>
          </cell>
          <cell r="EF234">
            <v>53.060249999999996</v>
          </cell>
          <cell r="EG234">
            <v>53.060249999999996</v>
          </cell>
          <cell r="EH234">
            <v>53.060249999999996</v>
          </cell>
          <cell r="EI234">
            <v>53.060249999999996</v>
          </cell>
          <cell r="EJ234">
            <v>53.060249999999996</v>
          </cell>
          <cell r="EK234">
            <v>53.060249999999996</v>
          </cell>
          <cell r="EL234">
            <v>53.060249999999996</v>
          </cell>
          <cell r="EM234">
            <v>53.060249999999996</v>
          </cell>
          <cell r="EN234">
            <v>53.060249999999996</v>
          </cell>
          <cell r="EO234">
            <v>53.060249999999996</v>
          </cell>
          <cell r="EP234">
            <v>53.060249999999996</v>
          </cell>
          <cell r="EQ234">
            <v>53.060249999999996</v>
          </cell>
          <cell r="ER234">
            <v>53.060249999999996</v>
          </cell>
          <cell r="ES234">
            <v>53.060249999999996</v>
          </cell>
          <cell r="ET234">
            <v>53.060249999999996</v>
          </cell>
          <cell r="EU234">
            <v>53.060249999999996</v>
          </cell>
          <cell r="EV234">
            <v>53.060249999999996</v>
          </cell>
          <cell r="EW234">
            <v>53.060249999999996</v>
          </cell>
          <cell r="EX234">
            <v>53.060249999999996</v>
          </cell>
        </row>
        <row r="235">
          <cell r="AS235" t="str">
            <v>RAF002 600</v>
          </cell>
          <cell r="CE235">
            <v>53.381999999999998</v>
          </cell>
          <cell r="CF235">
            <v>53.381999999999998</v>
          </cell>
          <cell r="CG235">
            <v>53.381999999999998</v>
          </cell>
          <cell r="CH235">
            <v>53.381999999999998</v>
          </cell>
          <cell r="CI235">
            <v>53.381999999999998</v>
          </cell>
          <cell r="CJ235">
            <v>53.381999999999998</v>
          </cell>
          <cell r="CK235">
            <v>53.381999999999998</v>
          </cell>
          <cell r="CL235">
            <v>53.381999999999998</v>
          </cell>
          <cell r="CM235">
            <v>53.381999999999998</v>
          </cell>
          <cell r="CN235">
            <v>53.381999999999998</v>
          </cell>
          <cell r="CO235">
            <v>53.381999999999998</v>
          </cell>
          <cell r="CP235">
            <v>53.381999999999998</v>
          </cell>
          <cell r="CQ235">
            <v>53.381999999999998</v>
          </cell>
          <cell r="CR235">
            <v>53.381999999999998</v>
          </cell>
          <cell r="CS235">
            <v>53.381999999999998</v>
          </cell>
          <cell r="CT235">
            <v>53.381999999999998</v>
          </cell>
          <cell r="CU235">
            <v>53.381999999999998</v>
          </cell>
          <cell r="CV235">
            <v>53.381999999999998</v>
          </cell>
          <cell r="CW235">
            <v>53.381999999999998</v>
          </cell>
          <cell r="CX235">
            <v>53.381999999999998</v>
          </cell>
          <cell r="CY235">
            <v>53.381999999999998</v>
          </cell>
          <cell r="CZ235">
            <v>53.381999999999998</v>
          </cell>
          <cell r="DA235">
            <v>53.381999999999998</v>
          </cell>
          <cell r="DB235">
            <v>53.381999999999998</v>
          </cell>
          <cell r="DC235">
            <v>53.381999999999998</v>
          </cell>
          <cell r="DD235">
            <v>53.381999999999998</v>
          </cell>
          <cell r="DE235">
            <v>53.381999999999998</v>
          </cell>
          <cell r="DF235">
            <v>53.381999999999998</v>
          </cell>
          <cell r="DG235">
            <v>53.381999999999998</v>
          </cell>
          <cell r="DH235">
            <v>53.381999999999998</v>
          </cell>
          <cell r="DI235">
            <v>53.381999999999998</v>
          </cell>
          <cell r="DJ235">
            <v>53.381999999999998</v>
          </cell>
          <cell r="DK235">
            <v>53.381999999999998</v>
          </cell>
          <cell r="DL235">
            <v>53.381999999999998</v>
          </cell>
          <cell r="DM235">
            <v>53.381999999999998</v>
          </cell>
          <cell r="DN235">
            <v>53.381999999999998</v>
          </cell>
          <cell r="DO235">
            <v>53.381999999999998</v>
          </cell>
          <cell r="DP235">
            <v>53.381999999999998</v>
          </cell>
          <cell r="DQ235">
            <v>53.381999999999998</v>
          </cell>
          <cell r="DR235">
            <v>53.381999999999998</v>
          </cell>
          <cell r="DS235">
            <v>53.381999999999998</v>
          </cell>
          <cell r="DT235">
            <v>53.381999999999998</v>
          </cell>
          <cell r="DU235">
            <v>53.381999999999998</v>
          </cell>
          <cell r="DV235">
            <v>53.381999999999998</v>
          </cell>
          <cell r="DW235">
            <v>53.381999999999998</v>
          </cell>
          <cell r="DX235">
            <v>53.381999999999998</v>
          </cell>
          <cell r="DY235">
            <v>53.381999999999998</v>
          </cell>
          <cell r="DZ235">
            <v>53.381999999999998</v>
          </cell>
          <cell r="EA235">
            <v>53.381999999999998</v>
          </cell>
          <cell r="EB235">
            <v>53.381999999999998</v>
          </cell>
          <cell r="EC235">
            <v>53.381999999999998</v>
          </cell>
          <cell r="ED235">
            <v>53.381999999999998</v>
          </cell>
          <cell r="EE235">
            <v>53.381999999999998</v>
          </cell>
          <cell r="EF235">
            <v>53.381999999999998</v>
          </cell>
          <cell r="EG235">
            <v>53.381999999999998</v>
          </cell>
          <cell r="EH235">
            <v>53.381999999999998</v>
          </cell>
          <cell r="EI235">
            <v>53.381999999999998</v>
          </cell>
          <cell r="EJ235">
            <v>53.381999999999998</v>
          </cell>
          <cell r="EK235">
            <v>53.381999999999998</v>
          </cell>
          <cell r="EL235">
            <v>53.381999999999998</v>
          </cell>
          <cell r="EM235">
            <v>53.381999999999998</v>
          </cell>
          <cell r="EN235">
            <v>53.381999999999998</v>
          </cell>
          <cell r="EO235">
            <v>53.381999999999998</v>
          </cell>
          <cell r="EP235">
            <v>53.381999999999998</v>
          </cell>
          <cell r="EQ235">
            <v>53.381999999999998</v>
          </cell>
          <cell r="ER235">
            <v>53.381999999999998</v>
          </cell>
          <cell r="ES235">
            <v>53.381999999999998</v>
          </cell>
          <cell r="ET235">
            <v>53.381999999999998</v>
          </cell>
          <cell r="EU235">
            <v>53.381999999999998</v>
          </cell>
          <cell r="EV235">
            <v>53.381999999999998</v>
          </cell>
          <cell r="EW235">
            <v>53.381999999999998</v>
          </cell>
          <cell r="EX235">
            <v>53.381999999999998</v>
          </cell>
        </row>
        <row r="236">
          <cell r="AS236" t="str">
            <v>RAF002 610</v>
          </cell>
          <cell r="CE236">
            <v>57.564749999999997</v>
          </cell>
          <cell r="CF236">
            <v>57.564749999999997</v>
          </cell>
          <cell r="CG236">
            <v>57.564749999999997</v>
          </cell>
          <cell r="CH236">
            <v>57.564749999999997</v>
          </cell>
          <cell r="CI236">
            <v>57.564749999999997</v>
          </cell>
          <cell r="CJ236">
            <v>57.564749999999997</v>
          </cell>
          <cell r="CK236">
            <v>57.564749999999997</v>
          </cell>
          <cell r="CL236">
            <v>57.564749999999997</v>
          </cell>
          <cell r="CM236">
            <v>57.564749999999997</v>
          </cell>
          <cell r="CN236">
            <v>57.564749999999997</v>
          </cell>
          <cell r="CO236">
            <v>57.564749999999997</v>
          </cell>
          <cell r="CP236">
            <v>57.564749999999997</v>
          </cell>
          <cell r="CQ236">
            <v>57.564749999999997</v>
          </cell>
          <cell r="CR236">
            <v>57.564749999999997</v>
          </cell>
          <cell r="CS236">
            <v>57.564749999999997</v>
          </cell>
          <cell r="CT236">
            <v>57.564749999999997</v>
          </cell>
          <cell r="CU236">
            <v>57.564749999999997</v>
          </cell>
          <cell r="CV236">
            <v>57.564749999999997</v>
          </cell>
          <cell r="CW236">
            <v>57.564749999999997</v>
          </cell>
          <cell r="CX236">
            <v>57.564749999999997</v>
          </cell>
          <cell r="CY236">
            <v>57.564749999999997</v>
          </cell>
          <cell r="CZ236">
            <v>57.564749999999997</v>
          </cell>
          <cell r="DA236">
            <v>57.564749999999997</v>
          </cell>
          <cell r="DB236">
            <v>57.564749999999997</v>
          </cell>
          <cell r="DC236">
            <v>57.564749999999997</v>
          </cell>
          <cell r="DD236">
            <v>57.564749999999997</v>
          </cell>
          <cell r="DE236">
            <v>57.564749999999997</v>
          </cell>
          <cell r="DF236">
            <v>57.564749999999997</v>
          </cell>
          <cell r="DG236">
            <v>57.564749999999997</v>
          </cell>
          <cell r="DH236">
            <v>57.564749999999997</v>
          </cell>
          <cell r="DI236">
            <v>57.564749999999997</v>
          </cell>
          <cell r="DJ236">
            <v>57.564749999999997</v>
          </cell>
          <cell r="DK236">
            <v>57.564749999999997</v>
          </cell>
          <cell r="DL236">
            <v>57.564749999999997</v>
          </cell>
          <cell r="DM236">
            <v>57.564749999999997</v>
          </cell>
          <cell r="DN236">
            <v>57.564749999999997</v>
          </cell>
          <cell r="DO236">
            <v>57.564749999999997</v>
          </cell>
          <cell r="DP236">
            <v>57.564749999999997</v>
          </cell>
          <cell r="DQ236">
            <v>57.564749999999997</v>
          </cell>
          <cell r="DR236">
            <v>57.564749999999997</v>
          </cell>
          <cell r="DS236">
            <v>57.564749999999997</v>
          </cell>
          <cell r="DT236">
            <v>57.564749999999997</v>
          </cell>
          <cell r="DU236">
            <v>57.564749999999997</v>
          </cell>
          <cell r="DV236">
            <v>57.564749999999997</v>
          </cell>
          <cell r="DW236">
            <v>57.564749999999997</v>
          </cell>
          <cell r="DX236">
            <v>57.564749999999997</v>
          </cell>
          <cell r="DY236">
            <v>57.564749999999997</v>
          </cell>
          <cell r="DZ236">
            <v>57.564749999999997</v>
          </cell>
          <cell r="EA236">
            <v>57.564749999999997</v>
          </cell>
          <cell r="EB236">
            <v>57.564749999999997</v>
          </cell>
          <cell r="EC236">
            <v>57.564749999999997</v>
          </cell>
          <cell r="ED236">
            <v>57.564749999999997</v>
          </cell>
          <cell r="EE236">
            <v>57.564749999999997</v>
          </cell>
          <cell r="EF236">
            <v>57.564749999999997</v>
          </cell>
          <cell r="EG236">
            <v>57.564749999999997</v>
          </cell>
          <cell r="EH236">
            <v>57.564749999999997</v>
          </cell>
          <cell r="EI236">
            <v>57.564749999999997</v>
          </cell>
          <cell r="EJ236">
            <v>57.564749999999997</v>
          </cell>
          <cell r="EK236">
            <v>57.564749999999997</v>
          </cell>
          <cell r="EL236">
            <v>57.564749999999997</v>
          </cell>
          <cell r="EM236">
            <v>57.564749999999997</v>
          </cell>
          <cell r="EN236">
            <v>57.564749999999997</v>
          </cell>
          <cell r="EO236">
            <v>57.564749999999997</v>
          </cell>
          <cell r="EP236">
            <v>57.564749999999997</v>
          </cell>
          <cell r="EQ236">
            <v>57.564749999999997</v>
          </cell>
          <cell r="ER236">
            <v>57.564749999999997</v>
          </cell>
          <cell r="ES236">
            <v>57.564749999999997</v>
          </cell>
          <cell r="ET236">
            <v>57.564749999999997</v>
          </cell>
          <cell r="EU236">
            <v>57.564749999999997</v>
          </cell>
          <cell r="EV236">
            <v>57.564749999999997</v>
          </cell>
          <cell r="EW236">
            <v>57.564749999999997</v>
          </cell>
          <cell r="EX236">
            <v>57.564749999999997</v>
          </cell>
        </row>
        <row r="237">
          <cell r="AS237" t="str">
            <v>RAF002 611</v>
          </cell>
          <cell r="CE237">
            <v>67.116</v>
          </cell>
          <cell r="CF237">
            <v>67.116</v>
          </cell>
          <cell r="CG237">
            <v>67.116</v>
          </cell>
          <cell r="CH237">
            <v>67.116</v>
          </cell>
          <cell r="CI237">
            <v>67.116</v>
          </cell>
          <cell r="CJ237">
            <v>67.116</v>
          </cell>
          <cell r="CK237">
            <v>67.116</v>
          </cell>
          <cell r="CL237">
            <v>67.116</v>
          </cell>
          <cell r="CM237">
            <v>67.116</v>
          </cell>
          <cell r="CN237">
            <v>67.116</v>
          </cell>
          <cell r="CO237">
            <v>67.116</v>
          </cell>
          <cell r="CP237">
            <v>67.116</v>
          </cell>
          <cell r="CQ237">
            <v>67.116</v>
          </cell>
          <cell r="CR237">
            <v>67.116</v>
          </cell>
          <cell r="CS237">
            <v>67.116</v>
          </cell>
          <cell r="CT237">
            <v>67.116</v>
          </cell>
          <cell r="CU237">
            <v>67.116</v>
          </cell>
          <cell r="CV237">
            <v>67.116</v>
          </cell>
          <cell r="CW237">
            <v>67.116</v>
          </cell>
          <cell r="CX237">
            <v>67.116</v>
          </cell>
          <cell r="CY237">
            <v>67.116</v>
          </cell>
          <cell r="CZ237">
            <v>67.116</v>
          </cell>
          <cell r="DA237">
            <v>67.116</v>
          </cell>
          <cell r="DB237">
            <v>67.116</v>
          </cell>
          <cell r="DC237">
            <v>67.116</v>
          </cell>
          <cell r="DD237">
            <v>67.116</v>
          </cell>
          <cell r="DE237">
            <v>67.116</v>
          </cell>
          <cell r="DF237">
            <v>67.116</v>
          </cell>
          <cell r="DG237">
            <v>67.116</v>
          </cell>
          <cell r="DH237">
            <v>67.116</v>
          </cell>
          <cell r="DI237">
            <v>67.116</v>
          </cell>
          <cell r="DJ237">
            <v>67.116</v>
          </cell>
          <cell r="DK237">
            <v>67.116</v>
          </cell>
          <cell r="DL237">
            <v>67.116</v>
          </cell>
          <cell r="DM237">
            <v>67.116</v>
          </cell>
          <cell r="DN237">
            <v>67.116</v>
          </cell>
          <cell r="DO237">
            <v>67.116</v>
          </cell>
          <cell r="DP237">
            <v>67.116</v>
          </cell>
          <cell r="DQ237">
            <v>67.116</v>
          </cell>
          <cell r="DR237">
            <v>67.116</v>
          </cell>
          <cell r="DS237">
            <v>67.116</v>
          </cell>
          <cell r="DT237">
            <v>67.116</v>
          </cell>
          <cell r="DU237">
            <v>67.116</v>
          </cell>
          <cell r="DV237">
            <v>67.116</v>
          </cell>
          <cell r="DW237">
            <v>67.116</v>
          </cell>
          <cell r="DX237">
            <v>67.116</v>
          </cell>
          <cell r="DY237">
            <v>67.116</v>
          </cell>
          <cell r="DZ237">
            <v>67.116</v>
          </cell>
          <cell r="EA237">
            <v>67.116</v>
          </cell>
          <cell r="EB237">
            <v>67.116</v>
          </cell>
          <cell r="EC237">
            <v>67.116</v>
          </cell>
          <cell r="ED237">
            <v>67.116</v>
          </cell>
          <cell r="EE237">
            <v>67.116</v>
          </cell>
          <cell r="EF237">
            <v>67.116</v>
          </cell>
          <cell r="EG237">
            <v>67.116</v>
          </cell>
          <cell r="EH237">
            <v>67.116</v>
          </cell>
          <cell r="EI237">
            <v>67.116</v>
          </cell>
          <cell r="EJ237">
            <v>67.116</v>
          </cell>
          <cell r="EK237">
            <v>67.116</v>
          </cell>
          <cell r="EL237">
            <v>67.116</v>
          </cell>
          <cell r="EM237">
            <v>67.116</v>
          </cell>
          <cell r="EN237">
            <v>67.116</v>
          </cell>
          <cell r="EO237">
            <v>67.116</v>
          </cell>
          <cell r="EP237">
            <v>67.116</v>
          </cell>
          <cell r="EQ237">
            <v>67.116</v>
          </cell>
          <cell r="ER237">
            <v>67.116</v>
          </cell>
          <cell r="ES237">
            <v>67.116</v>
          </cell>
          <cell r="ET237">
            <v>67.116</v>
          </cell>
          <cell r="EU237">
            <v>67.116</v>
          </cell>
          <cell r="EV237">
            <v>67.116</v>
          </cell>
          <cell r="EW237">
            <v>67.116</v>
          </cell>
          <cell r="EX237">
            <v>67.116</v>
          </cell>
        </row>
        <row r="238">
          <cell r="AS238" t="str">
            <v>RAF002 620</v>
          </cell>
          <cell r="CE238">
            <v>55.955999999999996</v>
          </cell>
          <cell r="CF238">
            <v>55.955999999999996</v>
          </cell>
          <cell r="CG238">
            <v>55.955999999999996</v>
          </cell>
          <cell r="CH238">
            <v>55.955999999999996</v>
          </cell>
          <cell r="CI238">
            <v>55.955999999999996</v>
          </cell>
          <cell r="CJ238">
            <v>55.955999999999996</v>
          </cell>
          <cell r="CK238">
            <v>55.955999999999996</v>
          </cell>
          <cell r="CL238">
            <v>55.955999999999996</v>
          </cell>
          <cell r="CM238">
            <v>55.955999999999996</v>
          </cell>
          <cell r="CN238">
            <v>55.955999999999996</v>
          </cell>
          <cell r="CO238">
            <v>55.955999999999996</v>
          </cell>
          <cell r="CP238">
            <v>55.955999999999996</v>
          </cell>
          <cell r="CQ238">
            <v>55.955999999999996</v>
          </cell>
          <cell r="CR238">
            <v>55.955999999999996</v>
          </cell>
          <cell r="CS238">
            <v>55.955999999999996</v>
          </cell>
          <cell r="CT238">
            <v>55.955999999999996</v>
          </cell>
          <cell r="CU238">
            <v>55.955999999999996</v>
          </cell>
          <cell r="CV238">
            <v>55.955999999999996</v>
          </cell>
          <cell r="CW238">
            <v>55.955999999999996</v>
          </cell>
          <cell r="CX238">
            <v>55.955999999999996</v>
          </cell>
          <cell r="CY238">
            <v>55.955999999999996</v>
          </cell>
          <cell r="CZ238">
            <v>55.955999999999996</v>
          </cell>
          <cell r="DA238">
            <v>55.955999999999996</v>
          </cell>
          <cell r="DB238">
            <v>55.955999999999996</v>
          </cell>
          <cell r="DC238">
            <v>55.955999999999996</v>
          </cell>
          <cell r="DD238">
            <v>55.955999999999996</v>
          </cell>
          <cell r="DE238">
            <v>55.955999999999996</v>
          </cell>
          <cell r="DF238">
            <v>55.955999999999996</v>
          </cell>
          <cell r="DG238">
            <v>55.955999999999996</v>
          </cell>
          <cell r="DH238">
            <v>55.955999999999996</v>
          </cell>
          <cell r="DI238">
            <v>55.955999999999996</v>
          </cell>
          <cell r="DJ238">
            <v>55.955999999999996</v>
          </cell>
          <cell r="DK238">
            <v>55.955999999999996</v>
          </cell>
          <cell r="DL238">
            <v>55.955999999999996</v>
          </cell>
          <cell r="DM238">
            <v>55.955999999999996</v>
          </cell>
          <cell r="DN238">
            <v>55.955999999999996</v>
          </cell>
          <cell r="DO238">
            <v>55.955999999999996</v>
          </cell>
          <cell r="DP238">
            <v>55.955999999999996</v>
          </cell>
          <cell r="DQ238">
            <v>55.955999999999996</v>
          </cell>
          <cell r="DR238">
            <v>55.955999999999996</v>
          </cell>
          <cell r="DS238">
            <v>55.955999999999996</v>
          </cell>
          <cell r="DT238">
            <v>55.955999999999996</v>
          </cell>
          <cell r="DU238">
            <v>55.955999999999996</v>
          </cell>
          <cell r="DV238">
            <v>55.955999999999996</v>
          </cell>
          <cell r="DW238">
            <v>55.955999999999996</v>
          </cell>
          <cell r="DX238">
            <v>55.955999999999996</v>
          </cell>
          <cell r="DY238">
            <v>55.955999999999996</v>
          </cell>
          <cell r="DZ238">
            <v>55.955999999999996</v>
          </cell>
          <cell r="EA238">
            <v>55.955999999999996</v>
          </cell>
          <cell r="EB238">
            <v>55.955999999999996</v>
          </cell>
          <cell r="EC238">
            <v>55.955999999999996</v>
          </cell>
          <cell r="ED238">
            <v>55.955999999999996</v>
          </cell>
          <cell r="EE238">
            <v>55.955999999999996</v>
          </cell>
          <cell r="EF238">
            <v>55.955999999999996</v>
          </cell>
          <cell r="EG238">
            <v>55.955999999999996</v>
          </cell>
          <cell r="EH238">
            <v>55.955999999999996</v>
          </cell>
          <cell r="EI238">
            <v>55.955999999999996</v>
          </cell>
          <cell r="EJ238">
            <v>55.955999999999996</v>
          </cell>
          <cell r="EK238">
            <v>55.955999999999996</v>
          </cell>
          <cell r="EL238">
            <v>55.955999999999996</v>
          </cell>
          <cell r="EM238">
            <v>55.955999999999996</v>
          </cell>
          <cell r="EN238">
            <v>55.955999999999996</v>
          </cell>
          <cell r="EO238">
            <v>55.955999999999996</v>
          </cell>
          <cell r="EP238">
            <v>55.955999999999996</v>
          </cell>
          <cell r="EQ238">
            <v>55.955999999999996</v>
          </cell>
          <cell r="ER238">
            <v>55.955999999999996</v>
          </cell>
          <cell r="ES238">
            <v>55.955999999999996</v>
          </cell>
          <cell r="ET238">
            <v>55.955999999999996</v>
          </cell>
          <cell r="EU238">
            <v>55.955999999999996</v>
          </cell>
          <cell r="EV238">
            <v>55.955999999999996</v>
          </cell>
          <cell r="EW238">
            <v>55.955999999999996</v>
          </cell>
          <cell r="EX238">
            <v>55.955999999999996</v>
          </cell>
        </row>
        <row r="239">
          <cell r="AS239" t="str">
            <v>RAF002 625</v>
          </cell>
          <cell r="CE239">
            <v>54.990749999999998</v>
          </cell>
          <cell r="CF239">
            <v>54.990749999999998</v>
          </cell>
          <cell r="CG239">
            <v>54.990749999999998</v>
          </cell>
          <cell r="CH239">
            <v>54.990749999999998</v>
          </cell>
          <cell r="CI239">
            <v>54.990749999999998</v>
          </cell>
          <cell r="CJ239">
            <v>54.990749999999998</v>
          </cell>
          <cell r="CK239">
            <v>54.990749999999998</v>
          </cell>
          <cell r="CL239">
            <v>54.990749999999998</v>
          </cell>
          <cell r="CM239">
            <v>54.990749999999998</v>
          </cell>
          <cell r="CN239">
            <v>54.990749999999998</v>
          </cell>
          <cell r="CO239">
            <v>54.990749999999998</v>
          </cell>
          <cell r="CP239">
            <v>54.990749999999998</v>
          </cell>
          <cell r="CQ239">
            <v>54.990749999999998</v>
          </cell>
          <cell r="CR239">
            <v>54.990749999999998</v>
          </cell>
          <cell r="CS239">
            <v>54.990749999999998</v>
          </cell>
          <cell r="CT239">
            <v>54.990749999999998</v>
          </cell>
          <cell r="CU239">
            <v>54.990749999999998</v>
          </cell>
          <cell r="CV239">
            <v>54.990749999999998</v>
          </cell>
          <cell r="CW239">
            <v>54.990749999999998</v>
          </cell>
          <cell r="CX239">
            <v>54.990749999999998</v>
          </cell>
          <cell r="CY239">
            <v>54.990749999999998</v>
          </cell>
          <cell r="CZ239">
            <v>54.990749999999998</v>
          </cell>
          <cell r="DA239">
            <v>54.990749999999998</v>
          </cell>
          <cell r="DB239">
            <v>54.990749999999998</v>
          </cell>
          <cell r="DC239">
            <v>54.990749999999998</v>
          </cell>
          <cell r="DD239">
            <v>54.990749999999998</v>
          </cell>
          <cell r="DE239">
            <v>54.990749999999998</v>
          </cell>
          <cell r="DF239">
            <v>54.990749999999998</v>
          </cell>
          <cell r="DG239">
            <v>54.990749999999998</v>
          </cell>
          <cell r="DH239">
            <v>54.990749999999998</v>
          </cell>
          <cell r="DI239">
            <v>54.990749999999998</v>
          </cell>
          <cell r="DJ239">
            <v>54.990749999999998</v>
          </cell>
          <cell r="DK239">
            <v>54.990749999999998</v>
          </cell>
          <cell r="DL239">
            <v>54.990749999999998</v>
          </cell>
          <cell r="DM239">
            <v>54.990749999999998</v>
          </cell>
          <cell r="DN239">
            <v>54.990749999999998</v>
          </cell>
          <cell r="DO239">
            <v>54.990749999999998</v>
          </cell>
          <cell r="DP239">
            <v>54.990749999999998</v>
          </cell>
          <cell r="DQ239">
            <v>54.990749999999998</v>
          </cell>
          <cell r="DR239">
            <v>54.990749999999998</v>
          </cell>
          <cell r="DS239">
            <v>54.990749999999998</v>
          </cell>
          <cell r="DT239">
            <v>54.990749999999998</v>
          </cell>
          <cell r="DU239">
            <v>54.990749999999998</v>
          </cell>
          <cell r="DV239">
            <v>54.990749999999998</v>
          </cell>
          <cell r="DW239">
            <v>54.990749999999998</v>
          </cell>
          <cell r="DX239">
            <v>54.990749999999998</v>
          </cell>
          <cell r="DY239">
            <v>54.990749999999998</v>
          </cell>
          <cell r="DZ239">
            <v>54.990749999999998</v>
          </cell>
          <cell r="EA239">
            <v>54.990749999999998</v>
          </cell>
          <cell r="EB239">
            <v>54.990749999999998</v>
          </cell>
          <cell r="EC239">
            <v>54.990749999999998</v>
          </cell>
          <cell r="ED239">
            <v>54.990749999999998</v>
          </cell>
          <cell r="EE239">
            <v>54.990749999999998</v>
          </cell>
          <cell r="EF239">
            <v>54.990749999999998</v>
          </cell>
          <cell r="EG239">
            <v>54.990749999999998</v>
          </cell>
          <cell r="EH239">
            <v>54.990749999999998</v>
          </cell>
          <cell r="EI239">
            <v>54.990749999999998</v>
          </cell>
          <cell r="EJ239">
            <v>54.990749999999998</v>
          </cell>
          <cell r="EK239">
            <v>54.990749999999998</v>
          </cell>
          <cell r="EL239">
            <v>54.990749999999998</v>
          </cell>
          <cell r="EM239">
            <v>54.990749999999998</v>
          </cell>
          <cell r="EN239">
            <v>54.990749999999998</v>
          </cell>
          <cell r="EO239">
            <v>54.990749999999998</v>
          </cell>
          <cell r="EP239">
            <v>54.990749999999998</v>
          </cell>
          <cell r="EQ239">
            <v>54.990749999999998</v>
          </cell>
          <cell r="ER239">
            <v>54.990749999999998</v>
          </cell>
          <cell r="ES239">
            <v>54.990749999999998</v>
          </cell>
          <cell r="ET239">
            <v>54.990749999999998</v>
          </cell>
          <cell r="EU239">
            <v>54.990749999999998</v>
          </cell>
          <cell r="EV239">
            <v>54.990749999999998</v>
          </cell>
          <cell r="EW239">
            <v>54.990749999999998</v>
          </cell>
          <cell r="EX239">
            <v>54.990749999999998</v>
          </cell>
        </row>
        <row r="240">
          <cell r="AS240" t="str">
            <v>RAF002 630</v>
          </cell>
          <cell r="CE240">
            <v>59.490749999999998</v>
          </cell>
          <cell r="CF240">
            <v>59.490749999999998</v>
          </cell>
          <cell r="CG240">
            <v>59.490749999999998</v>
          </cell>
          <cell r="CH240">
            <v>59.490749999999998</v>
          </cell>
          <cell r="CI240">
            <v>59.490749999999998</v>
          </cell>
          <cell r="CJ240">
            <v>59.490749999999998</v>
          </cell>
          <cell r="CK240">
            <v>59.490749999999998</v>
          </cell>
          <cell r="CL240">
            <v>59.490749999999998</v>
          </cell>
          <cell r="CM240">
            <v>59.490749999999998</v>
          </cell>
          <cell r="CN240">
            <v>59.490749999999998</v>
          </cell>
          <cell r="CO240">
            <v>59.490749999999998</v>
          </cell>
          <cell r="CP240">
            <v>59.490749999999998</v>
          </cell>
          <cell r="CQ240">
            <v>59.490749999999998</v>
          </cell>
          <cell r="CR240">
            <v>59.490749999999998</v>
          </cell>
          <cell r="CS240">
            <v>59.490749999999998</v>
          </cell>
          <cell r="CT240">
            <v>59.490749999999998</v>
          </cell>
          <cell r="CU240">
            <v>59.490749999999998</v>
          </cell>
          <cell r="CV240">
            <v>59.490749999999998</v>
          </cell>
          <cell r="CW240">
            <v>59.490749999999998</v>
          </cell>
          <cell r="CX240">
            <v>59.490749999999998</v>
          </cell>
          <cell r="CY240">
            <v>59.490749999999998</v>
          </cell>
          <cell r="CZ240">
            <v>59.490749999999998</v>
          </cell>
          <cell r="DA240">
            <v>59.490749999999998</v>
          </cell>
          <cell r="DB240">
            <v>59.490749999999998</v>
          </cell>
          <cell r="DC240">
            <v>59.490749999999998</v>
          </cell>
          <cell r="DD240">
            <v>59.490749999999998</v>
          </cell>
          <cell r="DE240">
            <v>59.490749999999998</v>
          </cell>
          <cell r="DF240">
            <v>59.490749999999998</v>
          </cell>
          <cell r="DG240">
            <v>59.490749999999998</v>
          </cell>
          <cell r="DH240">
            <v>59.490749999999998</v>
          </cell>
          <cell r="DI240">
            <v>59.490749999999998</v>
          </cell>
          <cell r="DJ240">
            <v>59.490749999999998</v>
          </cell>
          <cell r="DK240">
            <v>59.490749999999998</v>
          </cell>
          <cell r="DL240">
            <v>59.490749999999998</v>
          </cell>
          <cell r="DM240">
            <v>59.490749999999998</v>
          </cell>
          <cell r="DN240">
            <v>59.490749999999998</v>
          </cell>
          <cell r="DO240">
            <v>59.490749999999998</v>
          </cell>
          <cell r="DP240">
            <v>59.490749999999998</v>
          </cell>
          <cell r="DQ240">
            <v>59.490749999999998</v>
          </cell>
          <cell r="DR240">
            <v>59.490749999999998</v>
          </cell>
          <cell r="DS240">
            <v>59.490749999999998</v>
          </cell>
          <cell r="DT240">
            <v>59.490749999999998</v>
          </cell>
          <cell r="DU240">
            <v>59.490749999999998</v>
          </cell>
          <cell r="DV240">
            <v>59.490749999999998</v>
          </cell>
          <cell r="DW240">
            <v>59.490749999999998</v>
          </cell>
          <cell r="DX240">
            <v>59.490749999999998</v>
          </cell>
          <cell r="DY240">
            <v>59.490749999999998</v>
          </cell>
          <cell r="DZ240">
            <v>59.490749999999998</v>
          </cell>
          <cell r="EA240">
            <v>59.490749999999998</v>
          </cell>
          <cell r="EB240">
            <v>59.490749999999998</v>
          </cell>
          <cell r="EC240">
            <v>59.490749999999998</v>
          </cell>
          <cell r="ED240">
            <v>59.490749999999998</v>
          </cell>
          <cell r="EE240">
            <v>59.490749999999998</v>
          </cell>
          <cell r="EF240">
            <v>59.490749999999998</v>
          </cell>
          <cell r="EG240">
            <v>59.490749999999998</v>
          </cell>
          <cell r="EH240">
            <v>59.490749999999998</v>
          </cell>
          <cell r="EI240">
            <v>59.490749999999998</v>
          </cell>
          <cell r="EJ240">
            <v>59.490749999999998</v>
          </cell>
          <cell r="EK240">
            <v>59.490749999999998</v>
          </cell>
          <cell r="EL240">
            <v>59.490749999999998</v>
          </cell>
          <cell r="EM240">
            <v>59.490749999999998</v>
          </cell>
          <cell r="EN240">
            <v>59.490749999999998</v>
          </cell>
          <cell r="EO240">
            <v>59.490749999999998</v>
          </cell>
          <cell r="EP240">
            <v>59.490749999999998</v>
          </cell>
          <cell r="EQ240">
            <v>59.490749999999998</v>
          </cell>
          <cell r="ER240">
            <v>59.490749999999998</v>
          </cell>
          <cell r="ES240">
            <v>59.490749999999998</v>
          </cell>
          <cell r="ET240">
            <v>59.490749999999998</v>
          </cell>
          <cell r="EU240">
            <v>59.490749999999998</v>
          </cell>
          <cell r="EV240">
            <v>59.490749999999998</v>
          </cell>
          <cell r="EW240">
            <v>59.490749999999998</v>
          </cell>
          <cell r="EX240">
            <v>59.490749999999998</v>
          </cell>
        </row>
        <row r="241">
          <cell r="AS241" t="str">
            <v>RAF002 640</v>
          </cell>
          <cell r="CE241">
            <v>63.248999999999995</v>
          </cell>
          <cell r="CF241">
            <v>63.248999999999995</v>
          </cell>
          <cell r="CG241">
            <v>63.248999999999995</v>
          </cell>
          <cell r="CH241">
            <v>63.248999999999995</v>
          </cell>
          <cell r="CI241">
            <v>63.248999999999995</v>
          </cell>
          <cell r="CJ241">
            <v>63.248999999999995</v>
          </cell>
          <cell r="CK241">
            <v>63.248999999999995</v>
          </cell>
          <cell r="CL241">
            <v>63.248999999999995</v>
          </cell>
          <cell r="CM241">
            <v>63.248999999999995</v>
          </cell>
          <cell r="CN241">
            <v>63.248999999999995</v>
          </cell>
          <cell r="CO241">
            <v>63.248999999999995</v>
          </cell>
          <cell r="CP241">
            <v>63.248999999999995</v>
          </cell>
          <cell r="CQ241">
            <v>63.248999999999995</v>
          </cell>
          <cell r="CR241">
            <v>63.248999999999995</v>
          </cell>
          <cell r="CS241">
            <v>63.248999999999995</v>
          </cell>
          <cell r="CT241">
            <v>63.248999999999995</v>
          </cell>
          <cell r="CU241">
            <v>63.248999999999995</v>
          </cell>
          <cell r="CV241">
            <v>63.248999999999995</v>
          </cell>
          <cell r="CW241">
            <v>63.248999999999995</v>
          </cell>
          <cell r="CX241">
            <v>63.248999999999995</v>
          </cell>
          <cell r="CY241">
            <v>63.248999999999995</v>
          </cell>
          <cell r="CZ241">
            <v>63.248999999999995</v>
          </cell>
          <cell r="DA241">
            <v>63.248999999999995</v>
          </cell>
          <cell r="DB241">
            <v>63.248999999999995</v>
          </cell>
          <cell r="DC241">
            <v>63.248999999999995</v>
          </cell>
          <cell r="DD241">
            <v>63.248999999999995</v>
          </cell>
          <cell r="DE241">
            <v>63.248999999999995</v>
          </cell>
          <cell r="DF241">
            <v>63.248999999999995</v>
          </cell>
          <cell r="DG241">
            <v>63.248999999999995</v>
          </cell>
          <cell r="DH241">
            <v>63.248999999999995</v>
          </cell>
          <cell r="DI241">
            <v>63.248999999999995</v>
          </cell>
          <cell r="DJ241">
            <v>63.248999999999995</v>
          </cell>
          <cell r="DK241">
            <v>63.248999999999995</v>
          </cell>
          <cell r="DL241">
            <v>63.248999999999995</v>
          </cell>
          <cell r="DM241">
            <v>63.248999999999995</v>
          </cell>
          <cell r="DN241">
            <v>63.248999999999995</v>
          </cell>
          <cell r="DO241">
            <v>63.248999999999995</v>
          </cell>
          <cell r="DP241">
            <v>63.248999999999995</v>
          </cell>
          <cell r="DQ241">
            <v>63.248999999999995</v>
          </cell>
          <cell r="DR241">
            <v>63.248999999999995</v>
          </cell>
          <cell r="DS241">
            <v>63.248999999999995</v>
          </cell>
          <cell r="DT241">
            <v>63.248999999999995</v>
          </cell>
          <cell r="DU241">
            <v>63.248999999999995</v>
          </cell>
          <cell r="DV241">
            <v>63.248999999999995</v>
          </cell>
          <cell r="DW241">
            <v>63.248999999999995</v>
          </cell>
          <cell r="DX241">
            <v>63.248999999999995</v>
          </cell>
          <cell r="DY241">
            <v>63.248999999999995</v>
          </cell>
          <cell r="DZ241">
            <v>63.248999999999995</v>
          </cell>
          <cell r="EA241">
            <v>63.248999999999995</v>
          </cell>
          <cell r="EB241">
            <v>63.248999999999995</v>
          </cell>
          <cell r="EC241">
            <v>63.248999999999995</v>
          </cell>
          <cell r="ED241">
            <v>63.248999999999995</v>
          </cell>
          <cell r="EE241">
            <v>63.248999999999995</v>
          </cell>
          <cell r="EF241">
            <v>63.248999999999995</v>
          </cell>
          <cell r="EG241">
            <v>63.248999999999995</v>
          </cell>
          <cell r="EH241">
            <v>63.248999999999995</v>
          </cell>
          <cell r="EI241">
            <v>63.248999999999995</v>
          </cell>
          <cell r="EJ241">
            <v>63.248999999999995</v>
          </cell>
          <cell r="EK241">
            <v>63.248999999999995</v>
          </cell>
          <cell r="EL241">
            <v>63.248999999999995</v>
          </cell>
          <cell r="EM241">
            <v>63.248999999999995</v>
          </cell>
          <cell r="EN241">
            <v>63.248999999999995</v>
          </cell>
          <cell r="EO241">
            <v>63.248999999999995</v>
          </cell>
          <cell r="EP241">
            <v>63.248999999999995</v>
          </cell>
          <cell r="EQ241">
            <v>63.248999999999995</v>
          </cell>
          <cell r="ER241">
            <v>63.248999999999995</v>
          </cell>
          <cell r="ES241">
            <v>63.248999999999995</v>
          </cell>
          <cell r="ET241">
            <v>63.248999999999995</v>
          </cell>
          <cell r="EU241">
            <v>63.248999999999995</v>
          </cell>
          <cell r="EV241">
            <v>63.248999999999995</v>
          </cell>
          <cell r="EW241">
            <v>63.248999999999995</v>
          </cell>
          <cell r="EX241">
            <v>63.248999999999995</v>
          </cell>
        </row>
        <row r="242">
          <cell r="AS242" t="str">
            <v>RAF002 650</v>
          </cell>
          <cell r="CE242">
            <v>60.031499999999994</v>
          </cell>
          <cell r="CF242">
            <v>60.031499999999994</v>
          </cell>
          <cell r="CG242">
            <v>60.031499999999994</v>
          </cell>
          <cell r="CH242">
            <v>60.031499999999994</v>
          </cell>
          <cell r="CI242">
            <v>60.031499999999994</v>
          </cell>
          <cell r="CJ242">
            <v>60.031499999999994</v>
          </cell>
          <cell r="CK242">
            <v>60.031499999999994</v>
          </cell>
          <cell r="CL242">
            <v>60.031499999999994</v>
          </cell>
          <cell r="CM242">
            <v>60.031499999999994</v>
          </cell>
          <cell r="CN242">
            <v>60.031499999999994</v>
          </cell>
          <cell r="CO242">
            <v>60.031499999999994</v>
          </cell>
          <cell r="CP242">
            <v>60.031499999999994</v>
          </cell>
          <cell r="CQ242">
            <v>60.031499999999994</v>
          </cell>
          <cell r="CR242">
            <v>60.031499999999994</v>
          </cell>
          <cell r="CS242">
            <v>60.031499999999994</v>
          </cell>
          <cell r="CT242">
            <v>60.031499999999994</v>
          </cell>
          <cell r="CU242">
            <v>60.031499999999994</v>
          </cell>
          <cell r="CV242">
            <v>60.031499999999994</v>
          </cell>
          <cell r="CW242">
            <v>60.031499999999994</v>
          </cell>
          <cell r="CX242">
            <v>60.031499999999994</v>
          </cell>
          <cell r="CY242">
            <v>60.031499999999994</v>
          </cell>
          <cell r="CZ242">
            <v>60.031499999999994</v>
          </cell>
          <cell r="DA242">
            <v>60.031499999999994</v>
          </cell>
          <cell r="DB242">
            <v>60.031499999999994</v>
          </cell>
          <cell r="DC242">
            <v>60.031499999999994</v>
          </cell>
          <cell r="DD242">
            <v>60.031499999999994</v>
          </cell>
          <cell r="DE242">
            <v>60.031499999999994</v>
          </cell>
          <cell r="DF242">
            <v>60.031499999999994</v>
          </cell>
          <cell r="DG242">
            <v>60.031499999999994</v>
          </cell>
          <cell r="DH242">
            <v>60.031499999999994</v>
          </cell>
          <cell r="DI242">
            <v>60.031499999999994</v>
          </cell>
          <cell r="DJ242">
            <v>60.031499999999994</v>
          </cell>
          <cell r="DK242">
            <v>60.031499999999994</v>
          </cell>
          <cell r="DL242">
            <v>60.031499999999994</v>
          </cell>
          <cell r="DM242">
            <v>60.031499999999994</v>
          </cell>
          <cell r="DN242">
            <v>60.031499999999994</v>
          </cell>
          <cell r="DO242">
            <v>60.031499999999994</v>
          </cell>
          <cell r="DP242">
            <v>60.031499999999994</v>
          </cell>
          <cell r="DQ242">
            <v>60.031499999999994</v>
          </cell>
          <cell r="DR242">
            <v>60.031499999999994</v>
          </cell>
          <cell r="DS242">
            <v>60.031499999999994</v>
          </cell>
          <cell r="DT242">
            <v>60.031499999999994</v>
          </cell>
          <cell r="DU242">
            <v>60.031499999999994</v>
          </cell>
          <cell r="DV242">
            <v>60.031499999999994</v>
          </cell>
          <cell r="DW242">
            <v>60.031499999999994</v>
          </cell>
          <cell r="DX242">
            <v>60.031499999999994</v>
          </cell>
          <cell r="DY242">
            <v>60.031499999999994</v>
          </cell>
          <cell r="DZ242">
            <v>60.031499999999994</v>
          </cell>
          <cell r="EA242">
            <v>60.031499999999994</v>
          </cell>
          <cell r="EB242">
            <v>60.031499999999994</v>
          </cell>
          <cell r="EC242">
            <v>60.031499999999994</v>
          </cell>
          <cell r="ED242">
            <v>60.031499999999994</v>
          </cell>
          <cell r="EE242">
            <v>60.031499999999994</v>
          </cell>
          <cell r="EF242">
            <v>60.031499999999994</v>
          </cell>
          <cell r="EG242">
            <v>60.031499999999994</v>
          </cell>
          <cell r="EH242">
            <v>60.031499999999994</v>
          </cell>
          <cell r="EI242">
            <v>60.031499999999994</v>
          </cell>
          <cell r="EJ242">
            <v>60.031499999999994</v>
          </cell>
          <cell r="EK242">
            <v>60.031499999999994</v>
          </cell>
          <cell r="EL242">
            <v>60.031499999999994</v>
          </cell>
          <cell r="EM242">
            <v>60.031499999999994</v>
          </cell>
          <cell r="EN242">
            <v>60.031499999999994</v>
          </cell>
          <cell r="EO242">
            <v>60.031499999999994</v>
          </cell>
          <cell r="EP242">
            <v>60.031499999999994</v>
          </cell>
          <cell r="EQ242">
            <v>60.031499999999994</v>
          </cell>
          <cell r="ER242">
            <v>60.031499999999994</v>
          </cell>
          <cell r="ES242">
            <v>60.031499999999994</v>
          </cell>
          <cell r="ET242">
            <v>60.031499999999994</v>
          </cell>
          <cell r="EU242">
            <v>60.031499999999994</v>
          </cell>
          <cell r="EV242">
            <v>60.031499999999994</v>
          </cell>
          <cell r="EW242">
            <v>60.031499999999994</v>
          </cell>
          <cell r="EX242">
            <v>60.031499999999994</v>
          </cell>
        </row>
        <row r="243">
          <cell r="AS243" t="str">
            <v>RAF002 660</v>
          </cell>
          <cell r="CE243">
            <v>63.999749999999999</v>
          </cell>
          <cell r="CF243">
            <v>63.999749999999999</v>
          </cell>
          <cell r="CG243">
            <v>63.999749999999999</v>
          </cell>
          <cell r="CH243">
            <v>63.999749999999999</v>
          </cell>
          <cell r="CI243">
            <v>63.999749999999999</v>
          </cell>
          <cell r="CJ243">
            <v>63.999749999999999</v>
          </cell>
          <cell r="CK243">
            <v>63.999749999999999</v>
          </cell>
          <cell r="CL243">
            <v>63.999749999999999</v>
          </cell>
          <cell r="CM243">
            <v>63.999749999999999</v>
          </cell>
          <cell r="CN243">
            <v>63.999749999999999</v>
          </cell>
          <cell r="CO243">
            <v>63.999749999999999</v>
          </cell>
          <cell r="CP243">
            <v>63.999749999999999</v>
          </cell>
          <cell r="CQ243">
            <v>63.999749999999999</v>
          </cell>
          <cell r="CR243">
            <v>63.999749999999999</v>
          </cell>
          <cell r="CS243">
            <v>63.999749999999999</v>
          </cell>
          <cell r="CT243">
            <v>63.999749999999999</v>
          </cell>
          <cell r="CU243">
            <v>63.999749999999999</v>
          </cell>
          <cell r="CV243">
            <v>63.999749999999999</v>
          </cell>
          <cell r="CW243">
            <v>63.999749999999999</v>
          </cell>
          <cell r="CX243">
            <v>63.999749999999999</v>
          </cell>
          <cell r="CY243">
            <v>63.999749999999999</v>
          </cell>
          <cell r="CZ243">
            <v>63.999749999999999</v>
          </cell>
          <cell r="DA243">
            <v>63.999749999999999</v>
          </cell>
          <cell r="DB243">
            <v>63.999749999999999</v>
          </cell>
          <cell r="DC243">
            <v>63.999749999999999</v>
          </cell>
          <cell r="DD243">
            <v>63.999749999999999</v>
          </cell>
          <cell r="DE243">
            <v>63.999749999999999</v>
          </cell>
          <cell r="DF243">
            <v>63.999749999999999</v>
          </cell>
          <cell r="DG243">
            <v>63.999749999999999</v>
          </cell>
          <cell r="DH243">
            <v>63.999749999999999</v>
          </cell>
          <cell r="DI243">
            <v>63.999749999999999</v>
          </cell>
          <cell r="DJ243">
            <v>63.999749999999999</v>
          </cell>
          <cell r="DK243">
            <v>63.999749999999999</v>
          </cell>
          <cell r="DL243">
            <v>63.999749999999999</v>
          </cell>
          <cell r="DM243">
            <v>63.999749999999999</v>
          </cell>
          <cell r="DN243">
            <v>63.999749999999999</v>
          </cell>
          <cell r="DO243">
            <v>63.999749999999999</v>
          </cell>
          <cell r="DP243">
            <v>63.999749999999999</v>
          </cell>
          <cell r="DQ243">
            <v>63.999749999999999</v>
          </cell>
          <cell r="DR243">
            <v>63.999749999999999</v>
          </cell>
          <cell r="DS243">
            <v>63.999749999999999</v>
          </cell>
          <cell r="DT243">
            <v>63.999749999999999</v>
          </cell>
          <cell r="DU243">
            <v>63.999749999999999</v>
          </cell>
          <cell r="DV243">
            <v>63.999749999999999</v>
          </cell>
          <cell r="DW243">
            <v>63.999749999999999</v>
          </cell>
          <cell r="DX243">
            <v>63.999749999999999</v>
          </cell>
          <cell r="DY243">
            <v>63.999749999999999</v>
          </cell>
          <cell r="DZ243">
            <v>63.999749999999999</v>
          </cell>
          <cell r="EA243">
            <v>63.999749999999999</v>
          </cell>
          <cell r="EB243">
            <v>63.999749999999999</v>
          </cell>
          <cell r="EC243">
            <v>63.999749999999999</v>
          </cell>
          <cell r="ED243">
            <v>63.999749999999999</v>
          </cell>
          <cell r="EE243">
            <v>63.999749999999999</v>
          </cell>
          <cell r="EF243">
            <v>63.999749999999999</v>
          </cell>
          <cell r="EG243">
            <v>63.999749999999999</v>
          </cell>
          <cell r="EH243">
            <v>63.999749999999999</v>
          </cell>
          <cell r="EI243">
            <v>63.999749999999999</v>
          </cell>
          <cell r="EJ243">
            <v>63.999749999999999</v>
          </cell>
          <cell r="EK243">
            <v>63.999749999999999</v>
          </cell>
          <cell r="EL243">
            <v>63.999749999999999</v>
          </cell>
          <cell r="EM243">
            <v>63.999749999999999</v>
          </cell>
          <cell r="EN243">
            <v>63.999749999999999</v>
          </cell>
          <cell r="EO243">
            <v>63.999749999999999</v>
          </cell>
          <cell r="EP243">
            <v>63.999749999999999</v>
          </cell>
          <cell r="EQ243">
            <v>63.999749999999999</v>
          </cell>
          <cell r="ER243">
            <v>63.999749999999999</v>
          </cell>
          <cell r="ES243">
            <v>63.999749999999999</v>
          </cell>
          <cell r="ET243">
            <v>63.999749999999999</v>
          </cell>
          <cell r="EU243">
            <v>63.999749999999999</v>
          </cell>
          <cell r="EV243">
            <v>63.999749999999999</v>
          </cell>
          <cell r="EW243">
            <v>63.999749999999999</v>
          </cell>
          <cell r="EX243">
            <v>63.999749999999999</v>
          </cell>
        </row>
        <row r="244">
          <cell r="AS244" t="str">
            <v>RAF002 670</v>
          </cell>
          <cell r="CE244">
            <v>73.652249999999995</v>
          </cell>
          <cell r="CF244">
            <v>73.652249999999995</v>
          </cell>
          <cell r="CG244">
            <v>73.652249999999995</v>
          </cell>
          <cell r="CH244">
            <v>73.652249999999995</v>
          </cell>
          <cell r="CI244">
            <v>73.652249999999995</v>
          </cell>
          <cell r="CJ244">
            <v>73.652249999999995</v>
          </cell>
          <cell r="CK244">
            <v>73.652249999999995</v>
          </cell>
          <cell r="CL244">
            <v>73.652249999999995</v>
          </cell>
          <cell r="CM244">
            <v>73.652249999999995</v>
          </cell>
          <cell r="CN244">
            <v>73.652249999999995</v>
          </cell>
          <cell r="CO244">
            <v>73.652249999999995</v>
          </cell>
          <cell r="CP244">
            <v>73.652249999999995</v>
          </cell>
          <cell r="CQ244">
            <v>73.652249999999995</v>
          </cell>
          <cell r="CR244">
            <v>73.652249999999995</v>
          </cell>
          <cell r="CS244">
            <v>73.652249999999995</v>
          </cell>
          <cell r="CT244">
            <v>73.652249999999995</v>
          </cell>
          <cell r="CU244">
            <v>73.652249999999995</v>
          </cell>
          <cell r="CV244">
            <v>73.652249999999995</v>
          </cell>
          <cell r="CW244">
            <v>73.652249999999995</v>
          </cell>
          <cell r="CX244">
            <v>73.652249999999995</v>
          </cell>
          <cell r="CY244">
            <v>73.652249999999995</v>
          </cell>
          <cell r="CZ244">
            <v>73.652249999999995</v>
          </cell>
          <cell r="DA244">
            <v>73.652249999999995</v>
          </cell>
          <cell r="DB244">
            <v>73.652249999999995</v>
          </cell>
          <cell r="DC244">
            <v>73.652249999999995</v>
          </cell>
          <cell r="DD244">
            <v>73.652249999999995</v>
          </cell>
          <cell r="DE244">
            <v>73.652249999999995</v>
          </cell>
          <cell r="DF244">
            <v>73.652249999999995</v>
          </cell>
          <cell r="DG244">
            <v>73.652249999999995</v>
          </cell>
          <cell r="DH244">
            <v>73.652249999999995</v>
          </cell>
          <cell r="DI244">
            <v>73.652249999999995</v>
          </cell>
          <cell r="DJ244">
            <v>73.652249999999995</v>
          </cell>
          <cell r="DK244">
            <v>73.652249999999995</v>
          </cell>
          <cell r="DL244">
            <v>73.652249999999995</v>
          </cell>
          <cell r="DM244">
            <v>73.652249999999995</v>
          </cell>
          <cell r="DN244">
            <v>73.652249999999995</v>
          </cell>
          <cell r="DO244">
            <v>73.652249999999995</v>
          </cell>
          <cell r="DP244">
            <v>73.652249999999995</v>
          </cell>
          <cell r="DQ244">
            <v>73.652249999999995</v>
          </cell>
          <cell r="DR244">
            <v>73.652249999999995</v>
          </cell>
          <cell r="DS244">
            <v>73.652249999999995</v>
          </cell>
          <cell r="DT244">
            <v>73.652249999999995</v>
          </cell>
          <cell r="DU244">
            <v>73.652249999999995</v>
          </cell>
          <cell r="DV244">
            <v>73.652249999999995</v>
          </cell>
          <cell r="DW244">
            <v>73.652249999999995</v>
          </cell>
          <cell r="DX244">
            <v>73.652249999999995</v>
          </cell>
          <cell r="DY244">
            <v>73.652249999999995</v>
          </cell>
          <cell r="DZ244">
            <v>73.652249999999995</v>
          </cell>
          <cell r="EA244">
            <v>73.652249999999995</v>
          </cell>
          <cell r="EB244">
            <v>73.652249999999995</v>
          </cell>
          <cell r="EC244">
            <v>73.652249999999995</v>
          </cell>
          <cell r="ED244">
            <v>73.652249999999995</v>
          </cell>
          <cell r="EE244">
            <v>73.652249999999995</v>
          </cell>
          <cell r="EF244">
            <v>73.652249999999995</v>
          </cell>
          <cell r="EG244">
            <v>73.652249999999995</v>
          </cell>
          <cell r="EH244">
            <v>73.652249999999995</v>
          </cell>
          <cell r="EI244">
            <v>73.652249999999995</v>
          </cell>
          <cell r="EJ244">
            <v>73.652249999999995</v>
          </cell>
          <cell r="EK244">
            <v>73.652249999999995</v>
          </cell>
          <cell r="EL244">
            <v>73.652249999999995</v>
          </cell>
          <cell r="EM244">
            <v>73.652249999999995</v>
          </cell>
          <cell r="EN244">
            <v>73.652249999999995</v>
          </cell>
          <cell r="EO244">
            <v>73.652249999999995</v>
          </cell>
          <cell r="EP244">
            <v>73.652249999999995</v>
          </cell>
          <cell r="EQ244">
            <v>73.652249999999995</v>
          </cell>
          <cell r="ER244">
            <v>73.652249999999995</v>
          </cell>
          <cell r="ES244">
            <v>73.652249999999995</v>
          </cell>
          <cell r="ET244">
            <v>73.652249999999995</v>
          </cell>
          <cell r="EU244">
            <v>73.652249999999995</v>
          </cell>
          <cell r="EV244">
            <v>73.652249999999995</v>
          </cell>
          <cell r="EW244">
            <v>73.652249999999995</v>
          </cell>
          <cell r="EX244">
            <v>73.652249999999995</v>
          </cell>
        </row>
        <row r="245">
          <cell r="AS245" t="str">
            <v>RAF002 675</v>
          </cell>
          <cell r="CE245">
            <v>77.191500000000005</v>
          </cell>
          <cell r="CF245">
            <v>77.191500000000005</v>
          </cell>
          <cell r="CG245">
            <v>77.191500000000005</v>
          </cell>
          <cell r="CH245">
            <v>77.191500000000005</v>
          </cell>
          <cell r="CI245">
            <v>77.191500000000005</v>
          </cell>
          <cell r="CJ245">
            <v>77.191500000000005</v>
          </cell>
          <cell r="CK245">
            <v>77.191500000000005</v>
          </cell>
          <cell r="CL245">
            <v>77.191500000000005</v>
          </cell>
          <cell r="CM245">
            <v>77.191500000000005</v>
          </cell>
          <cell r="CN245">
            <v>77.191500000000005</v>
          </cell>
          <cell r="CO245">
            <v>77.191500000000005</v>
          </cell>
          <cell r="CP245">
            <v>77.191500000000005</v>
          </cell>
          <cell r="CQ245">
            <v>77.191500000000005</v>
          </cell>
          <cell r="CR245">
            <v>77.191500000000005</v>
          </cell>
          <cell r="CS245">
            <v>77.191500000000005</v>
          </cell>
          <cell r="CT245">
            <v>77.191500000000005</v>
          </cell>
          <cell r="CU245">
            <v>77.191500000000005</v>
          </cell>
          <cell r="CV245">
            <v>77.191500000000005</v>
          </cell>
          <cell r="CW245">
            <v>77.191500000000005</v>
          </cell>
          <cell r="CX245">
            <v>77.191500000000005</v>
          </cell>
          <cell r="CY245">
            <v>77.191500000000005</v>
          </cell>
          <cell r="CZ245">
            <v>77.191500000000005</v>
          </cell>
          <cell r="DA245">
            <v>77.191500000000005</v>
          </cell>
          <cell r="DB245">
            <v>77.191500000000005</v>
          </cell>
          <cell r="DC245">
            <v>77.191500000000005</v>
          </cell>
          <cell r="DD245">
            <v>77.191500000000005</v>
          </cell>
          <cell r="DE245">
            <v>77.191500000000005</v>
          </cell>
          <cell r="DF245">
            <v>77.191500000000005</v>
          </cell>
          <cell r="DG245">
            <v>77.191500000000005</v>
          </cell>
          <cell r="DH245">
            <v>77.191500000000005</v>
          </cell>
          <cell r="DI245">
            <v>77.191500000000005</v>
          </cell>
          <cell r="DJ245">
            <v>77.191500000000005</v>
          </cell>
          <cell r="DK245">
            <v>77.191500000000005</v>
          </cell>
          <cell r="DL245">
            <v>77.191500000000005</v>
          </cell>
          <cell r="DM245">
            <v>77.191500000000005</v>
          </cell>
          <cell r="DN245">
            <v>77.191500000000005</v>
          </cell>
          <cell r="DO245">
            <v>77.191500000000005</v>
          </cell>
          <cell r="DP245">
            <v>77.191500000000005</v>
          </cell>
          <cell r="DQ245">
            <v>77.191500000000005</v>
          </cell>
          <cell r="DR245">
            <v>77.191500000000005</v>
          </cell>
          <cell r="DS245">
            <v>77.191500000000005</v>
          </cell>
          <cell r="DT245">
            <v>77.191500000000005</v>
          </cell>
          <cell r="DU245">
            <v>77.191500000000005</v>
          </cell>
          <cell r="DV245">
            <v>77.191500000000005</v>
          </cell>
          <cell r="DW245">
            <v>77.191500000000005</v>
          </cell>
          <cell r="DX245">
            <v>77.191500000000005</v>
          </cell>
          <cell r="DY245">
            <v>77.191500000000005</v>
          </cell>
          <cell r="DZ245">
            <v>77.191500000000005</v>
          </cell>
          <cell r="EA245">
            <v>77.191500000000005</v>
          </cell>
          <cell r="EB245">
            <v>77.191500000000005</v>
          </cell>
          <cell r="EC245">
            <v>77.191500000000005</v>
          </cell>
          <cell r="ED245">
            <v>77.191500000000005</v>
          </cell>
          <cell r="EE245">
            <v>77.191500000000005</v>
          </cell>
          <cell r="EF245">
            <v>77.191500000000005</v>
          </cell>
          <cell r="EG245">
            <v>77.191500000000005</v>
          </cell>
          <cell r="EH245">
            <v>77.191500000000005</v>
          </cell>
          <cell r="EI245">
            <v>77.191500000000005</v>
          </cell>
          <cell r="EJ245">
            <v>77.191500000000005</v>
          </cell>
          <cell r="EK245">
            <v>77.191500000000005</v>
          </cell>
          <cell r="EL245">
            <v>77.191500000000005</v>
          </cell>
          <cell r="EM245">
            <v>77.191500000000005</v>
          </cell>
          <cell r="EN245">
            <v>77.191500000000005</v>
          </cell>
          <cell r="EO245">
            <v>77.191500000000005</v>
          </cell>
          <cell r="EP245">
            <v>77.191500000000005</v>
          </cell>
          <cell r="EQ245">
            <v>77.191500000000005</v>
          </cell>
          <cell r="ER245">
            <v>77.191500000000005</v>
          </cell>
          <cell r="ES245">
            <v>77.191500000000005</v>
          </cell>
          <cell r="ET245">
            <v>77.191500000000005</v>
          </cell>
          <cell r="EU245">
            <v>77.191500000000005</v>
          </cell>
          <cell r="EV245">
            <v>77.191500000000005</v>
          </cell>
          <cell r="EW245">
            <v>77.191500000000005</v>
          </cell>
          <cell r="EX245">
            <v>77.191500000000005</v>
          </cell>
        </row>
        <row r="246">
          <cell r="AS246" t="str">
            <v>RAF002 680</v>
          </cell>
          <cell r="CE246">
            <v>80.194500000000005</v>
          </cell>
          <cell r="CF246">
            <v>80.194500000000005</v>
          </cell>
          <cell r="CG246">
            <v>80.194500000000005</v>
          </cell>
          <cell r="CH246">
            <v>80.194500000000005</v>
          </cell>
          <cell r="CI246">
            <v>80.194500000000005</v>
          </cell>
          <cell r="CJ246">
            <v>80.194500000000005</v>
          </cell>
          <cell r="CK246">
            <v>80.194500000000005</v>
          </cell>
          <cell r="CL246">
            <v>80.194500000000005</v>
          </cell>
          <cell r="CM246">
            <v>80.194500000000005</v>
          </cell>
          <cell r="CN246">
            <v>80.194500000000005</v>
          </cell>
          <cell r="CO246">
            <v>80.194500000000005</v>
          </cell>
          <cell r="CP246">
            <v>80.194500000000005</v>
          </cell>
          <cell r="CQ246">
            <v>80.194500000000005</v>
          </cell>
          <cell r="CR246">
            <v>80.194500000000005</v>
          </cell>
          <cell r="CS246">
            <v>80.194500000000005</v>
          </cell>
          <cell r="CT246">
            <v>80.194500000000005</v>
          </cell>
          <cell r="CU246">
            <v>80.194500000000005</v>
          </cell>
          <cell r="CV246">
            <v>80.194500000000005</v>
          </cell>
          <cell r="CW246">
            <v>80.194500000000005</v>
          </cell>
          <cell r="CX246">
            <v>80.194500000000005</v>
          </cell>
          <cell r="CY246">
            <v>80.194500000000005</v>
          </cell>
          <cell r="CZ246">
            <v>80.194500000000005</v>
          </cell>
          <cell r="DA246">
            <v>80.194500000000005</v>
          </cell>
          <cell r="DB246">
            <v>80.194500000000005</v>
          </cell>
          <cell r="DC246">
            <v>80.194500000000005</v>
          </cell>
          <cell r="DD246">
            <v>80.194500000000005</v>
          </cell>
          <cell r="DE246">
            <v>80.194500000000005</v>
          </cell>
          <cell r="DF246">
            <v>80.194500000000005</v>
          </cell>
          <cell r="DG246">
            <v>80.194500000000005</v>
          </cell>
          <cell r="DH246">
            <v>80.194500000000005</v>
          </cell>
          <cell r="DI246">
            <v>80.194500000000005</v>
          </cell>
          <cell r="DJ246">
            <v>80.194500000000005</v>
          </cell>
          <cell r="DK246">
            <v>80.194500000000005</v>
          </cell>
          <cell r="DL246">
            <v>80.194500000000005</v>
          </cell>
          <cell r="DM246">
            <v>80.194500000000005</v>
          </cell>
          <cell r="DN246">
            <v>80.194500000000005</v>
          </cell>
          <cell r="DO246">
            <v>80.194500000000005</v>
          </cell>
          <cell r="DP246">
            <v>80.194500000000005</v>
          </cell>
          <cell r="DQ246">
            <v>80.194500000000005</v>
          </cell>
          <cell r="DR246">
            <v>80.194500000000005</v>
          </cell>
          <cell r="DS246">
            <v>80.194500000000005</v>
          </cell>
          <cell r="DT246">
            <v>80.194500000000005</v>
          </cell>
          <cell r="DU246">
            <v>80.194500000000005</v>
          </cell>
          <cell r="DV246">
            <v>80.194500000000005</v>
          </cell>
          <cell r="DW246">
            <v>80.194500000000005</v>
          </cell>
          <cell r="DX246">
            <v>80.194500000000005</v>
          </cell>
          <cell r="DY246">
            <v>80.194500000000005</v>
          </cell>
          <cell r="DZ246">
            <v>80.194500000000005</v>
          </cell>
          <cell r="EA246">
            <v>80.194500000000005</v>
          </cell>
          <cell r="EB246">
            <v>80.194500000000005</v>
          </cell>
          <cell r="EC246">
            <v>80.194500000000005</v>
          </cell>
          <cell r="ED246">
            <v>80.194500000000005</v>
          </cell>
          <cell r="EE246">
            <v>80.194500000000005</v>
          </cell>
          <cell r="EF246">
            <v>80.194500000000005</v>
          </cell>
          <cell r="EG246">
            <v>80.194500000000005</v>
          </cell>
          <cell r="EH246">
            <v>80.194500000000005</v>
          </cell>
          <cell r="EI246">
            <v>80.194500000000005</v>
          </cell>
          <cell r="EJ246">
            <v>80.194500000000005</v>
          </cell>
          <cell r="EK246">
            <v>80.194500000000005</v>
          </cell>
          <cell r="EL246">
            <v>80.194500000000005</v>
          </cell>
          <cell r="EM246">
            <v>80.194500000000005</v>
          </cell>
          <cell r="EN246">
            <v>80.194500000000005</v>
          </cell>
          <cell r="EO246">
            <v>80.194500000000005</v>
          </cell>
          <cell r="EP246">
            <v>80.194500000000005</v>
          </cell>
          <cell r="EQ246">
            <v>80.194500000000005</v>
          </cell>
          <cell r="ER246">
            <v>80.194500000000005</v>
          </cell>
          <cell r="ES246">
            <v>80.194500000000005</v>
          </cell>
          <cell r="ET246">
            <v>80.194500000000005</v>
          </cell>
          <cell r="EU246">
            <v>80.194500000000005</v>
          </cell>
          <cell r="EV246">
            <v>80.194500000000005</v>
          </cell>
          <cell r="EW246">
            <v>80.194500000000005</v>
          </cell>
          <cell r="EX246">
            <v>80.194500000000005</v>
          </cell>
        </row>
        <row r="247">
          <cell r="AS247" t="str">
            <v>RAF002 685</v>
          </cell>
          <cell r="CE247">
            <v>81.588750000000005</v>
          </cell>
          <cell r="CF247">
            <v>81.588750000000005</v>
          </cell>
          <cell r="CG247">
            <v>81.588750000000005</v>
          </cell>
          <cell r="CH247">
            <v>81.588750000000005</v>
          </cell>
          <cell r="CI247">
            <v>81.588750000000005</v>
          </cell>
          <cell r="CJ247">
            <v>81.588750000000005</v>
          </cell>
          <cell r="CK247">
            <v>81.588750000000005</v>
          </cell>
          <cell r="CL247">
            <v>81.588750000000005</v>
          </cell>
          <cell r="CM247">
            <v>81.588750000000005</v>
          </cell>
          <cell r="CN247">
            <v>81.588750000000005</v>
          </cell>
          <cell r="CO247">
            <v>81.588750000000005</v>
          </cell>
          <cell r="CP247">
            <v>81.588750000000005</v>
          </cell>
          <cell r="CQ247">
            <v>81.588750000000005</v>
          </cell>
          <cell r="CR247">
            <v>81.588750000000005</v>
          </cell>
          <cell r="CS247">
            <v>81.588750000000005</v>
          </cell>
          <cell r="CT247">
            <v>81.588750000000005</v>
          </cell>
          <cell r="CU247">
            <v>81.588750000000005</v>
          </cell>
          <cell r="CV247">
            <v>81.588750000000005</v>
          </cell>
          <cell r="CW247">
            <v>81.588750000000005</v>
          </cell>
          <cell r="CX247">
            <v>81.588750000000005</v>
          </cell>
          <cell r="CY247">
            <v>81.588750000000005</v>
          </cell>
          <cell r="CZ247">
            <v>81.588750000000005</v>
          </cell>
          <cell r="DA247">
            <v>81.588750000000005</v>
          </cell>
          <cell r="DB247">
            <v>81.588750000000005</v>
          </cell>
          <cell r="DC247">
            <v>81.588750000000005</v>
          </cell>
          <cell r="DD247">
            <v>81.588750000000005</v>
          </cell>
          <cell r="DE247">
            <v>81.588750000000005</v>
          </cell>
          <cell r="DF247">
            <v>81.588750000000005</v>
          </cell>
          <cell r="DG247">
            <v>81.588750000000005</v>
          </cell>
          <cell r="DH247">
            <v>81.588750000000005</v>
          </cell>
          <cell r="DI247">
            <v>81.588750000000005</v>
          </cell>
          <cell r="DJ247">
            <v>81.588750000000005</v>
          </cell>
          <cell r="DK247">
            <v>81.588750000000005</v>
          </cell>
          <cell r="DL247">
            <v>81.588750000000005</v>
          </cell>
          <cell r="DM247">
            <v>81.588750000000005</v>
          </cell>
          <cell r="DN247">
            <v>81.588750000000005</v>
          </cell>
          <cell r="DO247">
            <v>81.588750000000005</v>
          </cell>
          <cell r="DP247">
            <v>81.588750000000005</v>
          </cell>
          <cell r="DQ247">
            <v>81.588750000000005</v>
          </cell>
          <cell r="DR247">
            <v>81.588750000000005</v>
          </cell>
          <cell r="DS247">
            <v>81.588750000000005</v>
          </cell>
          <cell r="DT247">
            <v>81.588750000000005</v>
          </cell>
          <cell r="DU247">
            <v>81.588750000000005</v>
          </cell>
          <cell r="DV247">
            <v>81.588750000000005</v>
          </cell>
          <cell r="DW247">
            <v>81.588750000000005</v>
          </cell>
          <cell r="DX247">
            <v>81.588750000000005</v>
          </cell>
          <cell r="DY247">
            <v>81.588750000000005</v>
          </cell>
          <cell r="DZ247">
            <v>81.588750000000005</v>
          </cell>
          <cell r="EA247">
            <v>81.588750000000005</v>
          </cell>
          <cell r="EB247">
            <v>81.588750000000005</v>
          </cell>
          <cell r="EC247">
            <v>81.588750000000005</v>
          </cell>
          <cell r="ED247">
            <v>81.588750000000005</v>
          </cell>
          <cell r="EE247">
            <v>81.588750000000005</v>
          </cell>
          <cell r="EF247">
            <v>81.588750000000005</v>
          </cell>
          <cell r="EG247">
            <v>81.588750000000005</v>
          </cell>
          <cell r="EH247">
            <v>81.588750000000005</v>
          </cell>
          <cell r="EI247">
            <v>81.588750000000005</v>
          </cell>
          <cell r="EJ247">
            <v>81.588750000000005</v>
          </cell>
          <cell r="EK247">
            <v>81.588750000000005</v>
          </cell>
          <cell r="EL247">
            <v>81.588750000000005</v>
          </cell>
          <cell r="EM247">
            <v>81.588750000000005</v>
          </cell>
          <cell r="EN247">
            <v>81.588750000000005</v>
          </cell>
          <cell r="EO247">
            <v>81.588750000000005</v>
          </cell>
          <cell r="EP247">
            <v>81.588750000000005</v>
          </cell>
          <cell r="EQ247">
            <v>81.588750000000005</v>
          </cell>
          <cell r="ER247">
            <v>81.588750000000005</v>
          </cell>
          <cell r="ES247">
            <v>81.588750000000005</v>
          </cell>
          <cell r="ET247">
            <v>81.588750000000005</v>
          </cell>
          <cell r="EU247">
            <v>81.588750000000005</v>
          </cell>
          <cell r="EV247">
            <v>81.588750000000005</v>
          </cell>
          <cell r="EW247">
            <v>81.588750000000005</v>
          </cell>
          <cell r="EX247">
            <v>81.588750000000005</v>
          </cell>
        </row>
        <row r="248">
          <cell r="AS248" t="str">
            <v>RAF002 690</v>
          </cell>
          <cell r="CE248">
            <v>78.156750000000002</v>
          </cell>
          <cell r="CF248">
            <v>78.156750000000002</v>
          </cell>
          <cell r="CG248">
            <v>78.156750000000002</v>
          </cell>
          <cell r="CH248">
            <v>78.156750000000002</v>
          </cell>
          <cell r="CI248">
            <v>78.156750000000002</v>
          </cell>
          <cell r="CJ248">
            <v>78.156750000000002</v>
          </cell>
          <cell r="CK248">
            <v>78.156750000000002</v>
          </cell>
          <cell r="CL248">
            <v>78.156750000000002</v>
          </cell>
          <cell r="CM248">
            <v>78.156750000000002</v>
          </cell>
          <cell r="CN248">
            <v>78.156750000000002</v>
          </cell>
          <cell r="CO248">
            <v>78.156750000000002</v>
          </cell>
          <cell r="CP248">
            <v>78.156750000000002</v>
          </cell>
          <cell r="CQ248">
            <v>78.156750000000002</v>
          </cell>
          <cell r="CR248">
            <v>78.156750000000002</v>
          </cell>
          <cell r="CS248">
            <v>78.156750000000002</v>
          </cell>
          <cell r="CT248">
            <v>78.156750000000002</v>
          </cell>
          <cell r="CU248">
            <v>78.156750000000002</v>
          </cell>
          <cell r="CV248">
            <v>78.156750000000002</v>
          </cell>
          <cell r="CW248">
            <v>78.156750000000002</v>
          </cell>
          <cell r="CX248">
            <v>78.156750000000002</v>
          </cell>
          <cell r="CY248">
            <v>78.156750000000002</v>
          </cell>
          <cell r="CZ248">
            <v>78.156750000000002</v>
          </cell>
          <cell r="DA248">
            <v>78.156750000000002</v>
          </cell>
          <cell r="DB248">
            <v>78.156750000000002</v>
          </cell>
          <cell r="DC248">
            <v>78.156750000000002</v>
          </cell>
          <cell r="DD248">
            <v>78.156750000000002</v>
          </cell>
          <cell r="DE248">
            <v>78.156750000000002</v>
          </cell>
          <cell r="DF248">
            <v>78.156750000000002</v>
          </cell>
          <cell r="DG248">
            <v>78.156750000000002</v>
          </cell>
          <cell r="DH248">
            <v>78.156750000000002</v>
          </cell>
          <cell r="DI248">
            <v>78.156750000000002</v>
          </cell>
          <cell r="DJ248">
            <v>78.156750000000002</v>
          </cell>
          <cell r="DK248">
            <v>78.156750000000002</v>
          </cell>
          <cell r="DL248">
            <v>78.156750000000002</v>
          </cell>
          <cell r="DM248">
            <v>78.156750000000002</v>
          </cell>
          <cell r="DN248">
            <v>78.156750000000002</v>
          </cell>
          <cell r="DO248">
            <v>78.156750000000002</v>
          </cell>
          <cell r="DP248">
            <v>78.156750000000002</v>
          </cell>
          <cell r="DQ248">
            <v>78.156750000000002</v>
          </cell>
          <cell r="DR248">
            <v>78.156750000000002</v>
          </cell>
          <cell r="DS248">
            <v>78.156750000000002</v>
          </cell>
          <cell r="DT248">
            <v>78.156750000000002</v>
          </cell>
          <cell r="DU248">
            <v>78.156750000000002</v>
          </cell>
          <cell r="DV248">
            <v>78.156750000000002</v>
          </cell>
          <cell r="DW248">
            <v>78.156750000000002</v>
          </cell>
          <cell r="DX248">
            <v>78.156750000000002</v>
          </cell>
          <cell r="DY248">
            <v>78.156750000000002</v>
          </cell>
          <cell r="DZ248">
            <v>78.156750000000002</v>
          </cell>
          <cell r="EA248">
            <v>78.156750000000002</v>
          </cell>
          <cell r="EB248">
            <v>78.156750000000002</v>
          </cell>
          <cell r="EC248">
            <v>78.156750000000002</v>
          </cell>
          <cell r="ED248">
            <v>78.156750000000002</v>
          </cell>
          <cell r="EE248">
            <v>78.156750000000002</v>
          </cell>
          <cell r="EF248">
            <v>78.156750000000002</v>
          </cell>
          <cell r="EG248">
            <v>78.156750000000002</v>
          </cell>
          <cell r="EH248">
            <v>78.156750000000002</v>
          </cell>
          <cell r="EI248">
            <v>78.156750000000002</v>
          </cell>
          <cell r="EJ248">
            <v>78.156750000000002</v>
          </cell>
          <cell r="EK248">
            <v>78.156750000000002</v>
          </cell>
          <cell r="EL248">
            <v>78.156750000000002</v>
          </cell>
          <cell r="EM248">
            <v>78.156750000000002</v>
          </cell>
          <cell r="EN248">
            <v>78.156750000000002</v>
          </cell>
          <cell r="EO248">
            <v>78.156750000000002</v>
          </cell>
          <cell r="EP248">
            <v>78.156750000000002</v>
          </cell>
          <cell r="EQ248">
            <v>78.156750000000002</v>
          </cell>
          <cell r="ER248">
            <v>78.156750000000002</v>
          </cell>
          <cell r="ES248">
            <v>78.156750000000002</v>
          </cell>
          <cell r="ET248">
            <v>78.156750000000002</v>
          </cell>
          <cell r="EU248">
            <v>78.156750000000002</v>
          </cell>
          <cell r="EV248">
            <v>78.156750000000002</v>
          </cell>
          <cell r="EW248">
            <v>78.156750000000002</v>
          </cell>
          <cell r="EX248">
            <v>78.156750000000002</v>
          </cell>
        </row>
        <row r="249">
          <cell r="AS249" t="str">
            <v>RAF002 700</v>
          </cell>
          <cell r="CE249">
            <v>81.803250000000006</v>
          </cell>
          <cell r="CF249">
            <v>81.803250000000006</v>
          </cell>
          <cell r="CG249">
            <v>81.803250000000006</v>
          </cell>
          <cell r="CH249">
            <v>81.803250000000006</v>
          </cell>
          <cell r="CI249">
            <v>81.803250000000006</v>
          </cell>
          <cell r="CJ249">
            <v>81.803250000000006</v>
          </cell>
          <cell r="CK249">
            <v>81.803250000000006</v>
          </cell>
          <cell r="CL249">
            <v>81.803250000000006</v>
          </cell>
          <cell r="CM249">
            <v>81.803250000000006</v>
          </cell>
          <cell r="CN249">
            <v>81.803250000000006</v>
          </cell>
          <cell r="CO249">
            <v>81.803250000000006</v>
          </cell>
          <cell r="CP249">
            <v>81.803250000000006</v>
          </cell>
          <cell r="CQ249">
            <v>81.803250000000006</v>
          </cell>
          <cell r="CR249">
            <v>81.803250000000006</v>
          </cell>
          <cell r="CS249">
            <v>81.803250000000006</v>
          </cell>
          <cell r="CT249">
            <v>81.803250000000006</v>
          </cell>
          <cell r="CU249">
            <v>81.803250000000006</v>
          </cell>
          <cell r="CV249">
            <v>81.803250000000006</v>
          </cell>
          <cell r="CW249">
            <v>81.803250000000006</v>
          </cell>
          <cell r="CX249">
            <v>81.803250000000006</v>
          </cell>
          <cell r="CY249">
            <v>81.803250000000006</v>
          </cell>
          <cell r="CZ249">
            <v>81.803250000000006</v>
          </cell>
          <cell r="DA249">
            <v>81.803250000000006</v>
          </cell>
          <cell r="DB249">
            <v>81.803250000000006</v>
          </cell>
          <cell r="DC249">
            <v>81.803250000000006</v>
          </cell>
          <cell r="DD249">
            <v>81.803250000000006</v>
          </cell>
          <cell r="DE249">
            <v>81.803250000000006</v>
          </cell>
          <cell r="DF249">
            <v>81.803250000000006</v>
          </cell>
          <cell r="DG249">
            <v>81.803250000000006</v>
          </cell>
          <cell r="DH249">
            <v>81.803250000000006</v>
          </cell>
          <cell r="DI249">
            <v>81.803250000000006</v>
          </cell>
          <cell r="DJ249">
            <v>81.803250000000006</v>
          </cell>
          <cell r="DK249">
            <v>81.803250000000006</v>
          </cell>
          <cell r="DL249">
            <v>81.803250000000006</v>
          </cell>
          <cell r="DM249">
            <v>81.803250000000006</v>
          </cell>
          <cell r="DN249">
            <v>81.803250000000006</v>
          </cell>
          <cell r="DO249">
            <v>81.803250000000006</v>
          </cell>
          <cell r="DP249">
            <v>81.803250000000006</v>
          </cell>
          <cell r="DQ249">
            <v>81.803250000000006</v>
          </cell>
          <cell r="DR249">
            <v>81.803250000000006</v>
          </cell>
          <cell r="DS249">
            <v>81.803250000000006</v>
          </cell>
          <cell r="DT249">
            <v>81.803250000000006</v>
          </cell>
          <cell r="DU249">
            <v>81.803250000000006</v>
          </cell>
          <cell r="DV249">
            <v>81.803250000000006</v>
          </cell>
          <cell r="DW249">
            <v>81.803250000000006</v>
          </cell>
          <cell r="DX249">
            <v>81.803250000000006</v>
          </cell>
          <cell r="DY249">
            <v>81.803250000000006</v>
          </cell>
          <cell r="DZ249">
            <v>81.803250000000006</v>
          </cell>
          <cell r="EA249">
            <v>81.803250000000006</v>
          </cell>
          <cell r="EB249">
            <v>81.803250000000006</v>
          </cell>
          <cell r="EC249">
            <v>81.803250000000006</v>
          </cell>
          <cell r="ED249">
            <v>81.803250000000006</v>
          </cell>
          <cell r="EE249">
            <v>81.803250000000006</v>
          </cell>
          <cell r="EF249">
            <v>81.803250000000006</v>
          </cell>
          <cell r="EG249">
            <v>81.803250000000006</v>
          </cell>
          <cell r="EH249">
            <v>81.803250000000006</v>
          </cell>
          <cell r="EI249">
            <v>81.803250000000006</v>
          </cell>
          <cell r="EJ249">
            <v>81.803250000000006</v>
          </cell>
          <cell r="EK249">
            <v>81.803250000000006</v>
          </cell>
          <cell r="EL249">
            <v>81.803250000000006</v>
          </cell>
          <cell r="EM249">
            <v>81.803250000000006</v>
          </cell>
          <cell r="EN249">
            <v>81.803250000000006</v>
          </cell>
          <cell r="EO249">
            <v>81.803250000000006</v>
          </cell>
          <cell r="EP249">
            <v>81.803250000000006</v>
          </cell>
          <cell r="EQ249">
            <v>81.803250000000006</v>
          </cell>
          <cell r="ER249">
            <v>81.803250000000006</v>
          </cell>
          <cell r="ES249">
            <v>81.803250000000006</v>
          </cell>
          <cell r="ET249">
            <v>81.803250000000006</v>
          </cell>
          <cell r="EU249">
            <v>81.803250000000006</v>
          </cell>
          <cell r="EV249">
            <v>81.803250000000006</v>
          </cell>
          <cell r="EW249">
            <v>81.803250000000006</v>
          </cell>
          <cell r="EX249">
            <v>81.803250000000006</v>
          </cell>
        </row>
        <row r="250">
          <cell r="AS250" t="str">
            <v>RAF002 710</v>
          </cell>
          <cell r="CE250">
            <v>84.806250000000006</v>
          </cell>
          <cell r="CF250">
            <v>84.806250000000006</v>
          </cell>
          <cell r="CG250">
            <v>84.806250000000006</v>
          </cell>
          <cell r="CH250">
            <v>84.806250000000006</v>
          </cell>
          <cell r="CI250">
            <v>84.806250000000006</v>
          </cell>
          <cell r="CJ250">
            <v>84.806250000000006</v>
          </cell>
          <cell r="CK250">
            <v>84.806250000000006</v>
          </cell>
          <cell r="CL250">
            <v>84.806250000000006</v>
          </cell>
          <cell r="CM250">
            <v>84.806250000000006</v>
          </cell>
          <cell r="CN250">
            <v>84.806250000000006</v>
          </cell>
          <cell r="CO250">
            <v>84.806250000000006</v>
          </cell>
          <cell r="CP250">
            <v>84.806250000000006</v>
          </cell>
          <cell r="CQ250">
            <v>84.806250000000006</v>
          </cell>
          <cell r="CR250">
            <v>84.806250000000006</v>
          </cell>
          <cell r="CS250">
            <v>84.806250000000006</v>
          </cell>
          <cell r="CT250">
            <v>84.806250000000006</v>
          </cell>
          <cell r="CU250">
            <v>84.806250000000006</v>
          </cell>
          <cell r="CV250">
            <v>84.806250000000006</v>
          </cell>
          <cell r="CW250">
            <v>84.806250000000006</v>
          </cell>
          <cell r="CX250">
            <v>84.806250000000006</v>
          </cell>
          <cell r="CY250">
            <v>84.806250000000006</v>
          </cell>
          <cell r="CZ250">
            <v>84.806250000000006</v>
          </cell>
          <cell r="DA250">
            <v>84.806250000000006</v>
          </cell>
          <cell r="DB250">
            <v>84.806250000000006</v>
          </cell>
          <cell r="DC250">
            <v>84.806250000000006</v>
          </cell>
          <cell r="DD250">
            <v>84.806250000000006</v>
          </cell>
          <cell r="DE250">
            <v>84.806250000000006</v>
          </cell>
          <cell r="DF250">
            <v>84.806250000000006</v>
          </cell>
          <cell r="DG250">
            <v>84.806250000000006</v>
          </cell>
          <cell r="DH250">
            <v>84.806250000000006</v>
          </cell>
          <cell r="DI250">
            <v>84.806250000000006</v>
          </cell>
          <cell r="DJ250">
            <v>84.806250000000006</v>
          </cell>
          <cell r="DK250">
            <v>84.806250000000006</v>
          </cell>
          <cell r="DL250">
            <v>84.806250000000006</v>
          </cell>
          <cell r="DM250">
            <v>84.806250000000006</v>
          </cell>
          <cell r="DN250">
            <v>84.806250000000006</v>
          </cell>
          <cell r="DO250">
            <v>84.806250000000006</v>
          </cell>
          <cell r="DP250">
            <v>84.806250000000006</v>
          </cell>
          <cell r="DQ250">
            <v>84.806250000000006</v>
          </cell>
          <cell r="DR250">
            <v>84.806250000000006</v>
          </cell>
          <cell r="DS250">
            <v>84.806250000000006</v>
          </cell>
          <cell r="DT250">
            <v>84.806250000000006</v>
          </cell>
          <cell r="DU250">
            <v>84.806250000000006</v>
          </cell>
          <cell r="DV250">
            <v>84.806250000000006</v>
          </cell>
          <cell r="DW250">
            <v>84.806250000000006</v>
          </cell>
          <cell r="DX250">
            <v>84.806250000000006</v>
          </cell>
          <cell r="DY250">
            <v>84.806250000000006</v>
          </cell>
          <cell r="DZ250">
            <v>84.806250000000006</v>
          </cell>
          <cell r="EA250">
            <v>84.806250000000006</v>
          </cell>
          <cell r="EB250">
            <v>84.806250000000006</v>
          </cell>
          <cell r="EC250">
            <v>84.806250000000006</v>
          </cell>
          <cell r="ED250">
            <v>84.806250000000006</v>
          </cell>
          <cell r="EE250">
            <v>84.806250000000006</v>
          </cell>
          <cell r="EF250">
            <v>84.806250000000006</v>
          </cell>
          <cell r="EG250">
            <v>84.806250000000006</v>
          </cell>
          <cell r="EH250">
            <v>84.806250000000006</v>
          </cell>
          <cell r="EI250">
            <v>84.806250000000006</v>
          </cell>
          <cell r="EJ250">
            <v>84.806250000000006</v>
          </cell>
          <cell r="EK250">
            <v>84.806250000000006</v>
          </cell>
          <cell r="EL250">
            <v>84.806250000000006</v>
          </cell>
          <cell r="EM250">
            <v>84.806250000000006</v>
          </cell>
          <cell r="EN250">
            <v>84.806250000000006</v>
          </cell>
          <cell r="EO250">
            <v>84.806250000000006</v>
          </cell>
          <cell r="EP250">
            <v>84.806250000000006</v>
          </cell>
          <cell r="EQ250">
            <v>84.806250000000006</v>
          </cell>
          <cell r="ER250">
            <v>84.806250000000006</v>
          </cell>
          <cell r="ES250">
            <v>84.806250000000006</v>
          </cell>
          <cell r="ET250">
            <v>84.806250000000006</v>
          </cell>
          <cell r="EU250">
            <v>84.806250000000006</v>
          </cell>
          <cell r="EV250">
            <v>84.806250000000006</v>
          </cell>
          <cell r="EW250">
            <v>84.806250000000006</v>
          </cell>
          <cell r="EX250">
            <v>84.806250000000006</v>
          </cell>
        </row>
        <row r="251">
          <cell r="AS251" t="str">
            <v>RAF002 720</v>
          </cell>
          <cell r="CE251">
            <v>89.418000000000006</v>
          </cell>
          <cell r="CF251">
            <v>89.418000000000006</v>
          </cell>
          <cell r="CG251">
            <v>89.418000000000006</v>
          </cell>
          <cell r="CH251">
            <v>89.418000000000006</v>
          </cell>
          <cell r="CI251">
            <v>89.418000000000006</v>
          </cell>
          <cell r="CJ251">
            <v>89.418000000000006</v>
          </cell>
          <cell r="CK251">
            <v>89.418000000000006</v>
          </cell>
          <cell r="CL251">
            <v>89.418000000000006</v>
          </cell>
          <cell r="CM251">
            <v>89.418000000000006</v>
          </cell>
          <cell r="CN251">
            <v>89.418000000000006</v>
          </cell>
          <cell r="CO251">
            <v>89.418000000000006</v>
          </cell>
          <cell r="CP251">
            <v>89.418000000000006</v>
          </cell>
          <cell r="CQ251">
            <v>89.418000000000006</v>
          </cell>
          <cell r="CR251">
            <v>89.418000000000006</v>
          </cell>
          <cell r="CS251">
            <v>89.418000000000006</v>
          </cell>
          <cell r="CT251">
            <v>89.418000000000006</v>
          </cell>
          <cell r="CU251">
            <v>89.418000000000006</v>
          </cell>
          <cell r="CV251">
            <v>89.418000000000006</v>
          </cell>
          <cell r="CW251">
            <v>89.418000000000006</v>
          </cell>
          <cell r="CX251">
            <v>89.418000000000006</v>
          </cell>
          <cell r="CY251">
            <v>89.418000000000006</v>
          </cell>
          <cell r="CZ251">
            <v>89.418000000000006</v>
          </cell>
          <cell r="DA251">
            <v>89.418000000000006</v>
          </cell>
          <cell r="DB251">
            <v>89.418000000000006</v>
          </cell>
          <cell r="DC251">
            <v>89.418000000000006</v>
          </cell>
          <cell r="DD251">
            <v>89.418000000000006</v>
          </cell>
          <cell r="DE251">
            <v>89.418000000000006</v>
          </cell>
          <cell r="DF251">
            <v>89.418000000000006</v>
          </cell>
          <cell r="DG251">
            <v>89.418000000000006</v>
          </cell>
          <cell r="DH251">
            <v>89.418000000000006</v>
          </cell>
          <cell r="DI251">
            <v>89.418000000000006</v>
          </cell>
          <cell r="DJ251">
            <v>89.418000000000006</v>
          </cell>
          <cell r="DK251">
            <v>89.418000000000006</v>
          </cell>
          <cell r="DL251">
            <v>89.418000000000006</v>
          </cell>
          <cell r="DM251">
            <v>89.418000000000006</v>
          </cell>
          <cell r="DN251">
            <v>89.418000000000006</v>
          </cell>
          <cell r="DO251">
            <v>89.418000000000006</v>
          </cell>
          <cell r="DP251">
            <v>89.418000000000006</v>
          </cell>
          <cell r="DQ251">
            <v>89.418000000000006</v>
          </cell>
          <cell r="DR251">
            <v>89.418000000000006</v>
          </cell>
          <cell r="DS251">
            <v>89.418000000000006</v>
          </cell>
          <cell r="DT251">
            <v>89.418000000000006</v>
          </cell>
          <cell r="DU251">
            <v>89.418000000000006</v>
          </cell>
          <cell r="DV251">
            <v>89.418000000000006</v>
          </cell>
          <cell r="DW251">
            <v>89.418000000000006</v>
          </cell>
          <cell r="DX251">
            <v>89.418000000000006</v>
          </cell>
          <cell r="DY251">
            <v>89.418000000000006</v>
          </cell>
          <cell r="DZ251">
            <v>89.418000000000006</v>
          </cell>
          <cell r="EA251">
            <v>89.418000000000006</v>
          </cell>
          <cell r="EB251">
            <v>89.418000000000006</v>
          </cell>
          <cell r="EC251">
            <v>89.418000000000006</v>
          </cell>
          <cell r="ED251">
            <v>89.418000000000006</v>
          </cell>
          <cell r="EE251">
            <v>89.418000000000006</v>
          </cell>
          <cell r="EF251">
            <v>89.418000000000006</v>
          </cell>
          <cell r="EG251">
            <v>89.418000000000006</v>
          </cell>
          <cell r="EH251">
            <v>89.418000000000006</v>
          </cell>
          <cell r="EI251">
            <v>89.418000000000006</v>
          </cell>
          <cell r="EJ251">
            <v>89.418000000000006</v>
          </cell>
          <cell r="EK251">
            <v>89.418000000000006</v>
          </cell>
          <cell r="EL251">
            <v>89.418000000000006</v>
          </cell>
          <cell r="EM251">
            <v>89.418000000000006</v>
          </cell>
          <cell r="EN251">
            <v>89.418000000000006</v>
          </cell>
          <cell r="EO251">
            <v>89.418000000000006</v>
          </cell>
          <cell r="EP251">
            <v>89.418000000000006</v>
          </cell>
          <cell r="EQ251">
            <v>89.418000000000006</v>
          </cell>
          <cell r="ER251">
            <v>89.418000000000006</v>
          </cell>
          <cell r="ES251">
            <v>89.418000000000006</v>
          </cell>
          <cell r="ET251">
            <v>89.418000000000006</v>
          </cell>
          <cell r="EU251">
            <v>89.418000000000006</v>
          </cell>
          <cell r="EV251">
            <v>89.418000000000006</v>
          </cell>
          <cell r="EW251">
            <v>89.418000000000006</v>
          </cell>
          <cell r="EX251">
            <v>89.418000000000006</v>
          </cell>
        </row>
        <row r="252">
          <cell r="AS252" t="str">
            <v>RAF002 730</v>
          </cell>
          <cell r="CE252">
            <v>84.377250000000004</v>
          </cell>
          <cell r="CF252">
            <v>84.377250000000004</v>
          </cell>
          <cell r="CG252">
            <v>84.377250000000004</v>
          </cell>
          <cell r="CH252">
            <v>84.377250000000004</v>
          </cell>
          <cell r="CI252">
            <v>84.377250000000004</v>
          </cell>
          <cell r="CJ252">
            <v>84.377250000000004</v>
          </cell>
          <cell r="CK252">
            <v>84.377250000000004</v>
          </cell>
          <cell r="CL252">
            <v>84.377250000000004</v>
          </cell>
          <cell r="CM252">
            <v>84.377250000000004</v>
          </cell>
          <cell r="CN252">
            <v>84.377250000000004</v>
          </cell>
          <cell r="CO252">
            <v>84.377250000000004</v>
          </cell>
          <cell r="CP252">
            <v>84.377250000000004</v>
          </cell>
          <cell r="CQ252">
            <v>84.377250000000004</v>
          </cell>
          <cell r="CR252">
            <v>84.377250000000004</v>
          </cell>
          <cell r="CS252">
            <v>84.377250000000004</v>
          </cell>
          <cell r="CT252">
            <v>84.377250000000004</v>
          </cell>
          <cell r="CU252">
            <v>84.377250000000004</v>
          </cell>
          <cell r="CV252">
            <v>84.377250000000004</v>
          </cell>
          <cell r="CW252">
            <v>84.377250000000004</v>
          </cell>
          <cell r="CX252">
            <v>84.377250000000004</v>
          </cell>
          <cell r="CY252">
            <v>84.377250000000004</v>
          </cell>
          <cell r="CZ252">
            <v>84.377250000000004</v>
          </cell>
          <cell r="DA252">
            <v>84.377250000000004</v>
          </cell>
          <cell r="DB252">
            <v>84.377250000000004</v>
          </cell>
          <cell r="DC252">
            <v>84.377250000000004</v>
          </cell>
          <cell r="DD252">
            <v>84.377250000000004</v>
          </cell>
          <cell r="DE252">
            <v>84.377250000000004</v>
          </cell>
          <cell r="DF252">
            <v>84.377250000000004</v>
          </cell>
          <cell r="DG252">
            <v>84.377250000000004</v>
          </cell>
          <cell r="DH252">
            <v>84.377250000000004</v>
          </cell>
          <cell r="DI252">
            <v>84.377250000000004</v>
          </cell>
          <cell r="DJ252">
            <v>84.377250000000004</v>
          </cell>
          <cell r="DK252">
            <v>84.377250000000004</v>
          </cell>
          <cell r="DL252">
            <v>84.377250000000004</v>
          </cell>
          <cell r="DM252">
            <v>84.377250000000004</v>
          </cell>
          <cell r="DN252">
            <v>84.377250000000004</v>
          </cell>
          <cell r="DO252">
            <v>84.377250000000004</v>
          </cell>
          <cell r="DP252">
            <v>84.377250000000004</v>
          </cell>
          <cell r="DQ252">
            <v>84.377250000000004</v>
          </cell>
          <cell r="DR252">
            <v>84.377250000000004</v>
          </cell>
          <cell r="DS252">
            <v>84.377250000000004</v>
          </cell>
          <cell r="DT252">
            <v>84.377250000000004</v>
          </cell>
          <cell r="DU252">
            <v>84.377250000000004</v>
          </cell>
          <cell r="DV252">
            <v>84.377250000000004</v>
          </cell>
          <cell r="DW252">
            <v>84.377250000000004</v>
          </cell>
          <cell r="DX252">
            <v>84.377250000000004</v>
          </cell>
          <cell r="DY252">
            <v>84.377250000000004</v>
          </cell>
          <cell r="DZ252">
            <v>84.377250000000004</v>
          </cell>
          <cell r="EA252">
            <v>84.377250000000004</v>
          </cell>
          <cell r="EB252">
            <v>84.377250000000004</v>
          </cell>
          <cell r="EC252">
            <v>84.377250000000004</v>
          </cell>
          <cell r="ED252">
            <v>84.377250000000004</v>
          </cell>
          <cell r="EE252">
            <v>84.377250000000004</v>
          </cell>
          <cell r="EF252">
            <v>84.377250000000004</v>
          </cell>
          <cell r="EG252">
            <v>84.377250000000004</v>
          </cell>
          <cell r="EH252">
            <v>84.377250000000004</v>
          </cell>
          <cell r="EI252">
            <v>84.377250000000004</v>
          </cell>
          <cell r="EJ252">
            <v>84.377250000000004</v>
          </cell>
          <cell r="EK252">
            <v>84.377250000000004</v>
          </cell>
          <cell r="EL252">
            <v>84.377250000000004</v>
          </cell>
          <cell r="EM252">
            <v>84.377250000000004</v>
          </cell>
          <cell r="EN252">
            <v>84.377250000000004</v>
          </cell>
          <cell r="EO252">
            <v>84.377250000000004</v>
          </cell>
          <cell r="EP252">
            <v>84.377250000000004</v>
          </cell>
          <cell r="EQ252">
            <v>84.377250000000004</v>
          </cell>
          <cell r="ER252">
            <v>84.377250000000004</v>
          </cell>
          <cell r="ES252">
            <v>84.377250000000004</v>
          </cell>
          <cell r="ET252">
            <v>84.377250000000004</v>
          </cell>
          <cell r="EU252">
            <v>84.377250000000004</v>
          </cell>
          <cell r="EV252">
            <v>84.377250000000004</v>
          </cell>
          <cell r="EW252">
            <v>84.377250000000004</v>
          </cell>
          <cell r="EX252">
            <v>84.377250000000004</v>
          </cell>
        </row>
        <row r="253">
          <cell r="AS253" t="str">
            <v>RAF002 735</v>
          </cell>
          <cell r="CE253">
            <v>85.986000000000004</v>
          </cell>
          <cell r="CF253">
            <v>85.986000000000004</v>
          </cell>
          <cell r="CG253">
            <v>85.986000000000004</v>
          </cell>
          <cell r="CH253">
            <v>85.986000000000004</v>
          </cell>
          <cell r="CI253">
            <v>85.986000000000004</v>
          </cell>
          <cell r="CJ253">
            <v>85.986000000000004</v>
          </cell>
          <cell r="CK253">
            <v>85.986000000000004</v>
          </cell>
          <cell r="CL253">
            <v>85.986000000000004</v>
          </cell>
          <cell r="CM253">
            <v>85.986000000000004</v>
          </cell>
          <cell r="CN253">
            <v>85.986000000000004</v>
          </cell>
          <cell r="CO253">
            <v>85.986000000000004</v>
          </cell>
          <cell r="CP253">
            <v>85.986000000000004</v>
          </cell>
          <cell r="CQ253">
            <v>85.986000000000004</v>
          </cell>
          <cell r="CR253">
            <v>85.986000000000004</v>
          </cell>
          <cell r="CS253">
            <v>85.986000000000004</v>
          </cell>
          <cell r="CT253">
            <v>85.986000000000004</v>
          </cell>
          <cell r="CU253">
            <v>85.986000000000004</v>
          </cell>
          <cell r="CV253">
            <v>85.986000000000004</v>
          </cell>
          <cell r="CW253">
            <v>85.986000000000004</v>
          </cell>
          <cell r="CX253">
            <v>85.986000000000004</v>
          </cell>
          <cell r="CY253">
            <v>85.986000000000004</v>
          </cell>
          <cell r="CZ253">
            <v>85.986000000000004</v>
          </cell>
          <cell r="DA253">
            <v>85.986000000000004</v>
          </cell>
          <cell r="DB253">
            <v>85.986000000000004</v>
          </cell>
          <cell r="DC253">
            <v>85.986000000000004</v>
          </cell>
          <cell r="DD253">
            <v>85.986000000000004</v>
          </cell>
          <cell r="DE253">
            <v>85.986000000000004</v>
          </cell>
          <cell r="DF253">
            <v>85.986000000000004</v>
          </cell>
          <cell r="DG253">
            <v>85.986000000000004</v>
          </cell>
          <cell r="DH253">
            <v>85.986000000000004</v>
          </cell>
          <cell r="DI253">
            <v>85.986000000000004</v>
          </cell>
          <cell r="DJ253">
            <v>85.986000000000004</v>
          </cell>
          <cell r="DK253">
            <v>85.986000000000004</v>
          </cell>
          <cell r="DL253">
            <v>85.986000000000004</v>
          </cell>
          <cell r="DM253">
            <v>85.986000000000004</v>
          </cell>
          <cell r="DN253">
            <v>85.986000000000004</v>
          </cell>
          <cell r="DO253">
            <v>85.986000000000004</v>
          </cell>
          <cell r="DP253">
            <v>85.986000000000004</v>
          </cell>
          <cell r="DQ253">
            <v>85.986000000000004</v>
          </cell>
          <cell r="DR253">
            <v>85.986000000000004</v>
          </cell>
          <cell r="DS253">
            <v>85.986000000000004</v>
          </cell>
          <cell r="DT253">
            <v>85.986000000000004</v>
          </cell>
          <cell r="DU253">
            <v>85.986000000000004</v>
          </cell>
          <cell r="DV253">
            <v>85.986000000000004</v>
          </cell>
          <cell r="DW253">
            <v>85.986000000000004</v>
          </cell>
          <cell r="DX253">
            <v>85.986000000000004</v>
          </cell>
          <cell r="DY253">
            <v>85.986000000000004</v>
          </cell>
          <cell r="DZ253">
            <v>85.986000000000004</v>
          </cell>
          <cell r="EA253">
            <v>85.986000000000004</v>
          </cell>
          <cell r="EB253">
            <v>85.986000000000004</v>
          </cell>
          <cell r="EC253">
            <v>85.986000000000004</v>
          </cell>
          <cell r="ED253">
            <v>85.986000000000004</v>
          </cell>
          <cell r="EE253">
            <v>85.986000000000004</v>
          </cell>
          <cell r="EF253">
            <v>85.986000000000004</v>
          </cell>
          <cell r="EG253">
            <v>85.986000000000004</v>
          </cell>
          <cell r="EH253">
            <v>85.986000000000004</v>
          </cell>
          <cell r="EI253">
            <v>85.986000000000004</v>
          </cell>
          <cell r="EJ253">
            <v>85.986000000000004</v>
          </cell>
          <cell r="EK253">
            <v>85.986000000000004</v>
          </cell>
          <cell r="EL253">
            <v>85.986000000000004</v>
          </cell>
          <cell r="EM253">
            <v>85.986000000000004</v>
          </cell>
          <cell r="EN253">
            <v>85.986000000000004</v>
          </cell>
          <cell r="EO253">
            <v>85.986000000000004</v>
          </cell>
          <cell r="EP253">
            <v>85.986000000000004</v>
          </cell>
          <cell r="EQ253">
            <v>85.986000000000004</v>
          </cell>
          <cell r="ER253">
            <v>85.986000000000004</v>
          </cell>
          <cell r="ES253">
            <v>85.986000000000004</v>
          </cell>
          <cell r="ET253">
            <v>85.986000000000004</v>
          </cell>
          <cell r="EU253">
            <v>85.986000000000004</v>
          </cell>
          <cell r="EV253">
            <v>85.986000000000004</v>
          </cell>
          <cell r="EW253">
            <v>85.986000000000004</v>
          </cell>
          <cell r="EX253">
            <v>85.986000000000004</v>
          </cell>
        </row>
        <row r="254">
          <cell r="AS254" t="str">
            <v>RAF002 740</v>
          </cell>
          <cell r="CE254">
            <v>88.452750000000009</v>
          </cell>
          <cell r="CF254">
            <v>88.452750000000009</v>
          </cell>
          <cell r="CG254">
            <v>88.452750000000009</v>
          </cell>
          <cell r="CH254">
            <v>88.452750000000009</v>
          </cell>
          <cell r="CI254">
            <v>88.452750000000009</v>
          </cell>
          <cell r="CJ254">
            <v>88.452750000000009</v>
          </cell>
          <cell r="CK254">
            <v>88.452750000000009</v>
          </cell>
          <cell r="CL254">
            <v>88.452750000000009</v>
          </cell>
          <cell r="CM254">
            <v>88.452750000000009</v>
          </cell>
          <cell r="CN254">
            <v>88.452750000000009</v>
          </cell>
          <cell r="CO254">
            <v>88.452750000000009</v>
          </cell>
          <cell r="CP254">
            <v>88.452750000000009</v>
          </cell>
          <cell r="CQ254">
            <v>88.452750000000009</v>
          </cell>
          <cell r="CR254">
            <v>88.452750000000009</v>
          </cell>
          <cell r="CS254">
            <v>88.452750000000009</v>
          </cell>
          <cell r="CT254">
            <v>88.452750000000009</v>
          </cell>
          <cell r="CU254">
            <v>88.452750000000009</v>
          </cell>
          <cell r="CV254">
            <v>88.452750000000009</v>
          </cell>
          <cell r="CW254">
            <v>88.452750000000009</v>
          </cell>
          <cell r="CX254">
            <v>88.452750000000009</v>
          </cell>
          <cell r="CY254">
            <v>88.452750000000009</v>
          </cell>
          <cell r="CZ254">
            <v>88.452750000000009</v>
          </cell>
          <cell r="DA254">
            <v>88.452750000000009</v>
          </cell>
          <cell r="DB254">
            <v>88.452750000000009</v>
          </cell>
          <cell r="DC254">
            <v>88.452750000000009</v>
          </cell>
          <cell r="DD254">
            <v>88.452750000000009</v>
          </cell>
          <cell r="DE254">
            <v>88.452750000000009</v>
          </cell>
          <cell r="DF254">
            <v>88.452750000000009</v>
          </cell>
          <cell r="DG254">
            <v>88.452750000000009</v>
          </cell>
          <cell r="DH254">
            <v>88.452750000000009</v>
          </cell>
          <cell r="DI254">
            <v>88.452750000000009</v>
          </cell>
          <cell r="DJ254">
            <v>88.452750000000009</v>
          </cell>
          <cell r="DK254">
            <v>88.452750000000009</v>
          </cell>
          <cell r="DL254">
            <v>88.452750000000009</v>
          </cell>
          <cell r="DM254">
            <v>88.452750000000009</v>
          </cell>
          <cell r="DN254">
            <v>88.452750000000009</v>
          </cell>
          <cell r="DO254">
            <v>88.452750000000009</v>
          </cell>
          <cell r="DP254">
            <v>88.452750000000009</v>
          </cell>
          <cell r="DQ254">
            <v>88.452750000000009</v>
          </cell>
          <cell r="DR254">
            <v>88.452750000000009</v>
          </cell>
          <cell r="DS254">
            <v>88.452750000000009</v>
          </cell>
          <cell r="DT254">
            <v>88.452750000000009</v>
          </cell>
          <cell r="DU254">
            <v>88.452750000000009</v>
          </cell>
          <cell r="DV254">
            <v>88.452750000000009</v>
          </cell>
          <cell r="DW254">
            <v>88.452750000000009</v>
          </cell>
          <cell r="DX254">
            <v>88.452750000000009</v>
          </cell>
          <cell r="DY254">
            <v>88.452750000000009</v>
          </cell>
          <cell r="DZ254">
            <v>88.452750000000009</v>
          </cell>
          <cell r="EA254">
            <v>88.452750000000009</v>
          </cell>
          <cell r="EB254">
            <v>88.452750000000009</v>
          </cell>
          <cell r="EC254">
            <v>88.452750000000009</v>
          </cell>
          <cell r="ED254">
            <v>88.452750000000009</v>
          </cell>
          <cell r="EE254">
            <v>88.452750000000009</v>
          </cell>
          <cell r="EF254">
            <v>88.452750000000009</v>
          </cell>
          <cell r="EG254">
            <v>88.452750000000009</v>
          </cell>
          <cell r="EH254">
            <v>88.452750000000009</v>
          </cell>
          <cell r="EI254">
            <v>88.452750000000009</v>
          </cell>
          <cell r="EJ254">
            <v>88.452750000000009</v>
          </cell>
          <cell r="EK254">
            <v>88.452750000000009</v>
          </cell>
          <cell r="EL254">
            <v>88.452750000000009</v>
          </cell>
          <cell r="EM254">
            <v>88.452750000000009</v>
          </cell>
          <cell r="EN254">
            <v>88.452750000000009</v>
          </cell>
          <cell r="EO254">
            <v>88.452750000000009</v>
          </cell>
          <cell r="EP254">
            <v>88.452750000000009</v>
          </cell>
          <cell r="EQ254">
            <v>88.452750000000009</v>
          </cell>
          <cell r="ER254">
            <v>88.452750000000009</v>
          </cell>
          <cell r="ES254">
            <v>88.452750000000009</v>
          </cell>
          <cell r="ET254">
            <v>88.452750000000009</v>
          </cell>
          <cell r="EU254">
            <v>88.452750000000009</v>
          </cell>
          <cell r="EV254">
            <v>88.452750000000009</v>
          </cell>
          <cell r="EW254">
            <v>88.452750000000009</v>
          </cell>
          <cell r="EX254">
            <v>88.452750000000009</v>
          </cell>
        </row>
        <row r="255">
          <cell r="AS255" t="str">
            <v>RAF002 750</v>
          </cell>
          <cell r="CE255">
            <v>82.66125000000001</v>
          </cell>
          <cell r="CF255">
            <v>82.66125000000001</v>
          </cell>
          <cell r="CG255">
            <v>82.66125000000001</v>
          </cell>
          <cell r="CH255">
            <v>82.66125000000001</v>
          </cell>
          <cell r="CI255">
            <v>82.66125000000001</v>
          </cell>
          <cell r="CJ255">
            <v>82.66125000000001</v>
          </cell>
          <cell r="CK255">
            <v>82.66125000000001</v>
          </cell>
          <cell r="CL255">
            <v>82.66125000000001</v>
          </cell>
          <cell r="CM255">
            <v>82.66125000000001</v>
          </cell>
          <cell r="CN255">
            <v>82.66125000000001</v>
          </cell>
          <cell r="CO255">
            <v>82.66125000000001</v>
          </cell>
          <cell r="CP255">
            <v>82.66125000000001</v>
          </cell>
          <cell r="CQ255">
            <v>82.66125000000001</v>
          </cell>
          <cell r="CR255">
            <v>82.66125000000001</v>
          </cell>
          <cell r="CS255">
            <v>82.66125000000001</v>
          </cell>
          <cell r="CT255">
            <v>82.66125000000001</v>
          </cell>
          <cell r="CU255">
            <v>82.66125000000001</v>
          </cell>
          <cell r="CV255">
            <v>82.66125000000001</v>
          </cell>
          <cell r="CW255">
            <v>82.66125000000001</v>
          </cell>
          <cell r="CX255">
            <v>82.66125000000001</v>
          </cell>
          <cell r="CY255">
            <v>82.66125000000001</v>
          </cell>
          <cell r="CZ255">
            <v>82.66125000000001</v>
          </cell>
          <cell r="DA255">
            <v>82.66125000000001</v>
          </cell>
          <cell r="DB255">
            <v>82.66125000000001</v>
          </cell>
          <cell r="DC255">
            <v>82.66125000000001</v>
          </cell>
          <cell r="DD255">
            <v>82.66125000000001</v>
          </cell>
          <cell r="DE255">
            <v>82.66125000000001</v>
          </cell>
          <cell r="DF255">
            <v>82.66125000000001</v>
          </cell>
          <cell r="DG255">
            <v>82.66125000000001</v>
          </cell>
          <cell r="DH255">
            <v>82.66125000000001</v>
          </cell>
          <cell r="DI255">
            <v>82.66125000000001</v>
          </cell>
          <cell r="DJ255">
            <v>82.66125000000001</v>
          </cell>
          <cell r="DK255">
            <v>82.66125000000001</v>
          </cell>
          <cell r="DL255">
            <v>82.66125000000001</v>
          </cell>
          <cell r="DM255">
            <v>82.66125000000001</v>
          </cell>
          <cell r="DN255">
            <v>82.66125000000001</v>
          </cell>
          <cell r="DO255">
            <v>82.66125000000001</v>
          </cell>
          <cell r="DP255">
            <v>82.66125000000001</v>
          </cell>
          <cell r="DQ255">
            <v>82.66125000000001</v>
          </cell>
          <cell r="DR255">
            <v>82.66125000000001</v>
          </cell>
          <cell r="DS255">
            <v>82.66125000000001</v>
          </cell>
          <cell r="DT255">
            <v>82.66125000000001</v>
          </cell>
          <cell r="DU255">
            <v>82.66125000000001</v>
          </cell>
          <cell r="DV255">
            <v>82.66125000000001</v>
          </cell>
          <cell r="DW255">
            <v>82.66125000000001</v>
          </cell>
          <cell r="DX255">
            <v>82.66125000000001</v>
          </cell>
          <cell r="DY255">
            <v>82.66125000000001</v>
          </cell>
          <cell r="DZ255">
            <v>82.66125000000001</v>
          </cell>
          <cell r="EA255">
            <v>82.66125000000001</v>
          </cell>
          <cell r="EB255">
            <v>82.66125000000001</v>
          </cell>
          <cell r="EC255">
            <v>82.66125000000001</v>
          </cell>
          <cell r="ED255">
            <v>82.66125000000001</v>
          </cell>
          <cell r="EE255">
            <v>82.66125000000001</v>
          </cell>
          <cell r="EF255">
            <v>82.66125000000001</v>
          </cell>
          <cell r="EG255">
            <v>82.66125000000001</v>
          </cell>
          <cell r="EH255">
            <v>82.66125000000001</v>
          </cell>
          <cell r="EI255">
            <v>82.66125000000001</v>
          </cell>
          <cell r="EJ255">
            <v>82.66125000000001</v>
          </cell>
          <cell r="EK255">
            <v>82.66125000000001</v>
          </cell>
          <cell r="EL255">
            <v>82.66125000000001</v>
          </cell>
          <cell r="EM255">
            <v>82.66125000000001</v>
          </cell>
          <cell r="EN255">
            <v>82.66125000000001</v>
          </cell>
          <cell r="EO255">
            <v>82.66125000000001</v>
          </cell>
          <cell r="EP255">
            <v>82.66125000000001</v>
          </cell>
          <cell r="EQ255">
            <v>82.66125000000001</v>
          </cell>
          <cell r="ER255">
            <v>82.66125000000001</v>
          </cell>
          <cell r="ES255">
            <v>82.66125000000001</v>
          </cell>
          <cell r="ET255">
            <v>82.66125000000001</v>
          </cell>
          <cell r="EU255">
            <v>82.66125000000001</v>
          </cell>
          <cell r="EV255">
            <v>82.66125000000001</v>
          </cell>
          <cell r="EW255">
            <v>82.66125000000001</v>
          </cell>
          <cell r="EX255">
            <v>82.66125000000001</v>
          </cell>
        </row>
        <row r="256">
          <cell r="AS256" t="str">
            <v>RAF002 755</v>
          </cell>
          <cell r="CE256">
            <v>79.65825000000001</v>
          </cell>
          <cell r="CF256">
            <v>79.65825000000001</v>
          </cell>
          <cell r="CG256">
            <v>79.65825000000001</v>
          </cell>
          <cell r="CH256">
            <v>79.65825000000001</v>
          </cell>
          <cell r="CI256">
            <v>79.65825000000001</v>
          </cell>
          <cell r="CJ256">
            <v>79.65825000000001</v>
          </cell>
          <cell r="CK256">
            <v>79.65825000000001</v>
          </cell>
          <cell r="CL256">
            <v>79.65825000000001</v>
          </cell>
          <cell r="CM256">
            <v>79.65825000000001</v>
          </cell>
          <cell r="CN256">
            <v>79.65825000000001</v>
          </cell>
          <cell r="CO256">
            <v>79.65825000000001</v>
          </cell>
          <cell r="CP256">
            <v>79.65825000000001</v>
          </cell>
          <cell r="CQ256">
            <v>79.65825000000001</v>
          </cell>
          <cell r="CR256">
            <v>79.65825000000001</v>
          </cell>
          <cell r="CS256">
            <v>79.65825000000001</v>
          </cell>
          <cell r="CT256">
            <v>79.65825000000001</v>
          </cell>
          <cell r="CU256">
            <v>79.65825000000001</v>
          </cell>
          <cell r="CV256">
            <v>79.65825000000001</v>
          </cell>
          <cell r="CW256">
            <v>79.65825000000001</v>
          </cell>
          <cell r="CX256">
            <v>79.65825000000001</v>
          </cell>
          <cell r="CY256">
            <v>79.65825000000001</v>
          </cell>
          <cell r="CZ256">
            <v>79.65825000000001</v>
          </cell>
          <cell r="DA256">
            <v>79.65825000000001</v>
          </cell>
          <cell r="DB256">
            <v>79.65825000000001</v>
          </cell>
          <cell r="DC256">
            <v>79.65825000000001</v>
          </cell>
          <cell r="DD256">
            <v>79.65825000000001</v>
          </cell>
          <cell r="DE256">
            <v>79.65825000000001</v>
          </cell>
          <cell r="DF256">
            <v>79.65825000000001</v>
          </cell>
          <cell r="DG256">
            <v>79.65825000000001</v>
          </cell>
          <cell r="DH256">
            <v>79.65825000000001</v>
          </cell>
          <cell r="DI256">
            <v>79.65825000000001</v>
          </cell>
          <cell r="DJ256">
            <v>79.65825000000001</v>
          </cell>
          <cell r="DK256">
            <v>79.65825000000001</v>
          </cell>
          <cell r="DL256">
            <v>79.65825000000001</v>
          </cell>
          <cell r="DM256">
            <v>79.65825000000001</v>
          </cell>
          <cell r="DN256">
            <v>79.65825000000001</v>
          </cell>
          <cell r="DO256">
            <v>79.65825000000001</v>
          </cell>
          <cell r="DP256">
            <v>79.65825000000001</v>
          </cell>
          <cell r="DQ256">
            <v>79.65825000000001</v>
          </cell>
          <cell r="DR256">
            <v>79.65825000000001</v>
          </cell>
          <cell r="DS256">
            <v>79.65825000000001</v>
          </cell>
          <cell r="DT256">
            <v>79.65825000000001</v>
          </cell>
          <cell r="DU256">
            <v>79.65825000000001</v>
          </cell>
          <cell r="DV256">
            <v>79.65825000000001</v>
          </cell>
          <cell r="DW256">
            <v>79.65825000000001</v>
          </cell>
          <cell r="DX256">
            <v>79.65825000000001</v>
          </cell>
          <cell r="DY256">
            <v>79.65825000000001</v>
          </cell>
          <cell r="DZ256">
            <v>79.65825000000001</v>
          </cell>
          <cell r="EA256">
            <v>79.65825000000001</v>
          </cell>
          <cell r="EB256">
            <v>79.65825000000001</v>
          </cell>
          <cell r="EC256">
            <v>79.65825000000001</v>
          </cell>
          <cell r="ED256">
            <v>79.65825000000001</v>
          </cell>
          <cell r="EE256">
            <v>79.65825000000001</v>
          </cell>
          <cell r="EF256">
            <v>79.65825000000001</v>
          </cell>
          <cell r="EG256">
            <v>79.65825000000001</v>
          </cell>
          <cell r="EH256">
            <v>79.65825000000001</v>
          </cell>
          <cell r="EI256">
            <v>79.65825000000001</v>
          </cell>
          <cell r="EJ256">
            <v>79.65825000000001</v>
          </cell>
          <cell r="EK256">
            <v>79.65825000000001</v>
          </cell>
          <cell r="EL256">
            <v>79.65825000000001</v>
          </cell>
          <cell r="EM256">
            <v>79.65825000000001</v>
          </cell>
          <cell r="EN256">
            <v>79.65825000000001</v>
          </cell>
          <cell r="EO256">
            <v>79.65825000000001</v>
          </cell>
          <cell r="EP256">
            <v>79.65825000000001</v>
          </cell>
          <cell r="EQ256">
            <v>79.65825000000001</v>
          </cell>
          <cell r="ER256">
            <v>79.65825000000001</v>
          </cell>
          <cell r="ES256">
            <v>79.65825000000001</v>
          </cell>
          <cell r="ET256">
            <v>79.65825000000001</v>
          </cell>
          <cell r="EU256">
            <v>79.65825000000001</v>
          </cell>
          <cell r="EV256">
            <v>79.65825000000001</v>
          </cell>
          <cell r="EW256">
            <v>79.65825000000001</v>
          </cell>
          <cell r="EX256">
            <v>79.65825000000001</v>
          </cell>
        </row>
        <row r="257">
          <cell r="AS257" t="str">
            <v>RAF002 760</v>
          </cell>
          <cell r="CE257">
            <v>77.72775</v>
          </cell>
          <cell r="CF257">
            <v>77.72775</v>
          </cell>
          <cell r="CG257">
            <v>77.72775</v>
          </cell>
          <cell r="CH257">
            <v>77.72775</v>
          </cell>
          <cell r="CI257">
            <v>77.72775</v>
          </cell>
          <cell r="CJ257">
            <v>77.72775</v>
          </cell>
          <cell r="CK257">
            <v>77.72775</v>
          </cell>
          <cell r="CL257">
            <v>77.72775</v>
          </cell>
          <cell r="CM257">
            <v>77.72775</v>
          </cell>
          <cell r="CN257">
            <v>77.72775</v>
          </cell>
          <cell r="CO257">
            <v>77.72775</v>
          </cell>
          <cell r="CP257">
            <v>77.72775</v>
          </cell>
          <cell r="CQ257">
            <v>77.72775</v>
          </cell>
          <cell r="CR257">
            <v>77.72775</v>
          </cell>
          <cell r="CS257">
            <v>77.72775</v>
          </cell>
          <cell r="CT257">
            <v>77.72775</v>
          </cell>
          <cell r="CU257">
            <v>77.72775</v>
          </cell>
          <cell r="CV257">
            <v>77.72775</v>
          </cell>
          <cell r="CW257">
            <v>77.72775</v>
          </cell>
          <cell r="CX257">
            <v>77.72775</v>
          </cell>
          <cell r="CY257">
            <v>77.72775</v>
          </cell>
          <cell r="CZ257">
            <v>77.72775</v>
          </cell>
          <cell r="DA257">
            <v>77.72775</v>
          </cell>
          <cell r="DB257">
            <v>77.72775</v>
          </cell>
          <cell r="DC257">
            <v>77.72775</v>
          </cell>
          <cell r="DD257">
            <v>77.72775</v>
          </cell>
          <cell r="DE257">
            <v>77.72775</v>
          </cell>
          <cell r="DF257">
            <v>77.72775</v>
          </cell>
          <cell r="DG257">
            <v>77.72775</v>
          </cell>
          <cell r="DH257">
            <v>77.72775</v>
          </cell>
          <cell r="DI257">
            <v>77.72775</v>
          </cell>
          <cell r="DJ257">
            <v>77.72775</v>
          </cell>
          <cell r="DK257">
            <v>77.72775</v>
          </cell>
          <cell r="DL257">
            <v>77.72775</v>
          </cell>
          <cell r="DM257">
            <v>77.72775</v>
          </cell>
          <cell r="DN257">
            <v>77.72775</v>
          </cell>
          <cell r="DO257">
            <v>77.72775</v>
          </cell>
          <cell r="DP257">
            <v>77.72775</v>
          </cell>
          <cell r="DQ257">
            <v>77.72775</v>
          </cell>
          <cell r="DR257">
            <v>77.72775</v>
          </cell>
          <cell r="DS257">
            <v>77.72775</v>
          </cell>
          <cell r="DT257">
            <v>77.72775</v>
          </cell>
          <cell r="DU257">
            <v>77.72775</v>
          </cell>
          <cell r="DV257">
            <v>77.72775</v>
          </cell>
          <cell r="DW257">
            <v>77.72775</v>
          </cell>
          <cell r="DX257">
            <v>77.72775</v>
          </cell>
          <cell r="DY257">
            <v>77.72775</v>
          </cell>
          <cell r="DZ257">
            <v>77.72775</v>
          </cell>
          <cell r="EA257">
            <v>77.72775</v>
          </cell>
          <cell r="EB257">
            <v>77.72775</v>
          </cell>
          <cell r="EC257">
            <v>77.72775</v>
          </cell>
          <cell r="ED257">
            <v>77.72775</v>
          </cell>
          <cell r="EE257">
            <v>77.72775</v>
          </cell>
          <cell r="EF257">
            <v>77.72775</v>
          </cell>
          <cell r="EG257">
            <v>77.72775</v>
          </cell>
          <cell r="EH257">
            <v>77.72775</v>
          </cell>
          <cell r="EI257">
            <v>77.72775</v>
          </cell>
          <cell r="EJ257">
            <v>77.72775</v>
          </cell>
          <cell r="EK257">
            <v>77.72775</v>
          </cell>
          <cell r="EL257">
            <v>77.72775</v>
          </cell>
          <cell r="EM257">
            <v>77.72775</v>
          </cell>
          <cell r="EN257">
            <v>77.72775</v>
          </cell>
          <cell r="EO257">
            <v>77.72775</v>
          </cell>
          <cell r="EP257">
            <v>77.72775</v>
          </cell>
          <cell r="EQ257">
            <v>77.72775</v>
          </cell>
          <cell r="ER257">
            <v>77.72775</v>
          </cell>
          <cell r="ES257">
            <v>77.72775</v>
          </cell>
          <cell r="ET257">
            <v>77.72775</v>
          </cell>
          <cell r="EU257">
            <v>77.72775</v>
          </cell>
          <cell r="EV257">
            <v>77.72775</v>
          </cell>
          <cell r="EW257">
            <v>77.72775</v>
          </cell>
          <cell r="EX257">
            <v>77.72775</v>
          </cell>
        </row>
        <row r="258">
          <cell r="AS258" t="str">
            <v>RAF002 765</v>
          </cell>
          <cell r="CE258">
            <v>71.078249999999997</v>
          </cell>
          <cell r="CF258">
            <v>71.078249999999997</v>
          </cell>
          <cell r="CG258">
            <v>71.078249999999997</v>
          </cell>
          <cell r="CH258">
            <v>71.078249999999997</v>
          </cell>
          <cell r="CI258">
            <v>71.078249999999997</v>
          </cell>
          <cell r="CJ258">
            <v>71.078249999999997</v>
          </cell>
          <cell r="CK258">
            <v>71.078249999999997</v>
          </cell>
          <cell r="CL258">
            <v>71.078249999999997</v>
          </cell>
          <cell r="CM258">
            <v>71.078249999999997</v>
          </cell>
          <cell r="CN258">
            <v>71.078249999999997</v>
          </cell>
          <cell r="CO258">
            <v>71.078249999999997</v>
          </cell>
          <cell r="CP258">
            <v>71.078249999999997</v>
          </cell>
          <cell r="CQ258">
            <v>71.078249999999997</v>
          </cell>
          <cell r="CR258">
            <v>71.078249999999997</v>
          </cell>
          <cell r="CS258">
            <v>71.078249999999997</v>
          </cell>
          <cell r="CT258">
            <v>71.078249999999997</v>
          </cell>
          <cell r="CU258">
            <v>71.078249999999997</v>
          </cell>
          <cell r="CV258">
            <v>71.078249999999997</v>
          </cell>
          <cell r="CW258">
            <v>71.078249999999997</v>
          </cell>
          <cell r="CX258">
            <v>71.078249999999997</v>
          </cell>
          <cell r="CY258">
            <v>71.078249999999997</v>
          </cell>
          <cell r="CZ258">
            <v>71.078249999999997</v>
          </cell>
          <cell r="DA258">
            <v>71.078249999999997</v>
          </cell>
          <cell r="DB258">
            <v>71.078249999999997</v>
          </cell>
          <cell r="DC258">
            <v>71.078249999999997</v>
          </cell>
          <cell r="DD258">
            <v>71.078249999999997</v>
          </cell>
          <cell r="DE258">
            <v>71.078249999999997</v>
          </cell>
          <cell r="DF258">
            <v>71.078249999999997</v>
          </cell>
          <cell r="DG258">
            <v>71.078249999999997</v>
          </cell>
          <cell r="DH258">
            <v>71.078249999999997</v>
          </cell>
          <cell r="DI258">
            <v>71.078249999999997</v>
          </cell>
          <cell r="DJ258">
            <v>71.078249999999997</v>
          </cell>
          <cell r="DK258">
            <v>71.078249999999997</v>
          </cell>
          <cell r="DL258">
            <v>71.078249999999997</v>
          </cell>
          <cell r="DM258">
            <v>71.078249999999997</v>
          </cell>
          <cell r="DN258">
            <v>71.078249999999997</v>
          </cell>
          <cell r="DO258">
            <v>71.078249999999997</v>
          </cell>
          <cell r="DP258">
            <v>71.078249999999997</v>
          </cell>
          <cell r="DQ258">
            <v>71.078249999999997</v>
          </cell>
          <cell r="DR258">
            <v>71.078249999999997</v>
          </cell>
          <cell r="DS258">
            <v>71.078249999999997</v>
          </cell>
          <cell r="DT258">
            <v>71.078249999999997</v>
          </cell>
          <cell r="DU258">
            <v>71.078249999999997</v>
          </cell>
          <cell r="DV258">
            <v>71.078249999999997</v>
          </cell>
          <cell r="DW258">
            <v>71.078249999999997</v>
          </cell>
          <cell r="DX258">
            <v>71.078249999999997</v>
          </cell>
          <cell r="DY258">
            <v>71.078249999999997</v>
          </cell>
          <cell r="DZ258">
            <v>71.078249999999997</v>
          </cell>
          <cell r="EA258">
            <v>71.078249999999997</v>
          </cell>
          <cell r="EB258">
            <v>71.078249999999997</v>
          </cell>
          <cell r="EC258">
            <v>71.078249999999997</v>
          </cell>
          <cell r="ED258">
            <v>71.078249999999997</v>
          </cell>
          <cell r="EE258">
            <v>71.078249999999997</v>
          </cell>
          <cell r="EF258">
            <v>71.078249999999997</v>
          </cell>
          <cell r="EG258">
            <v>71.078249999999997</v>
          </cell>
          <cell r="EH258">
            <v>71.078249999999997</v>
          </cell>
          <cell r="EI258">
            <v>71.078249999999997</v>
          </cell>
          <cell r="EJ258">
            <v>71.078249999999997</v>
          </cell>
          <cell r="EK258">
            <v>71.078249999999997</v>
          </cell>
          <cell r="EL258">
            <v>71.078249999999997</v>
          </cell>
          <cell r="EM258">
            <v>71.078249999999997</v>
          </cell>
          <cell r="EN258">
            <v>71.078249999999997</v>
          </cell>
          <cell r="EO258">
            <v>71.078249999999997</v>
          </cell>
          <cell r="EP258">
            <v>71.078249999999997</v>
          </cell>
          <cell r="EQ258">
            <v>71.078249999999997</v>
          </cell>
          <cell r="ER258">
            <v>71.078249999999997</v>
          </cell>
          <cell r="ES258">
            <v>71.078249999999997</v>
          </cell>
          <cell r="ET258">
            <v>71.078249999999997</v>
          </cell>
          <cell r="EU258">
            <v>71.078249999999997</v>
          </cell>
          <cell r="EV258">
            <v>71.078249999999997</v>
          </cell>
          <cell r="EW258">
            <v>71.078249999999997</v>
          </cell>
          <cell r="EX258">
            <v>71.078249999999997</v>
          </cell>
        </row>
        <row r="259">
          <cell r="AS259" t="str">
            <v>RAF002 780</v>
          </cell>
          <cell r="CE259">
            <v>60.889499999999998</v>
          </cell>
          <cell r="CF259">
            <v>60.889499999999998</v>
          </cell>
          <cell r="CG259">
            <v>60.889499999999998</v>
          </cell>
          <cell r="CH259">
            <v>60.889499999999998</v>
          </cell>
          <cell r="CI259">
            <v>60.889499999999998</v>
          </cell>
          <cell r="CJ259">
            <v>60.889499999999998</v>
          </cell>
          <cell r="CK259">
            <v>60.889499999999998</v>
          </cell>
          <cell r="CL259">
            <v>60.889499999999998</v>
          </cell>
          <cell r="CM259">
            <v>60.889499999999998</v>
          </cell>
          <cell r="CN259">
            <v>60.889499999999998</v>
          </cell>
          <cell r="CO259">
            <v>60.889499999999998</v>
          </cell>
          <cell r="CP259">
            <v>60.889499999999998</v>
          </cell>
          <cell r="CQ259">
            <v>60.889499999999998</v>
          </cell>
          <cell r="CR259">
            <v>60.889499999999998</v>
          </cell>
          <cell r="CS259">
            <v>60.889499999999998</v>
          </cell>
          <cell r="CT259">
            <v>60.889499999999998</v>
          </cell>
          <cell r="CU259">
            <v>60.889499999999998</v>
          </cell>
          <cell r="CV259">
            <v>60.889499999999998</v>
          </cell>
          <cell r="CW259">
            <v>60.889499999999998</v>
          </cell>
          <cell r="CX259">
            <v>60.889499999999998</v>
          </cell>
          <cell r="CY259">
            <v>60.889499999999998</v>
          </cell>
          <cell r="CZ259">
            <v>60.889499999999998</v>
          </cell>
          <cell r="DA259">
            <v>60.889499999999998</v>
          </cell>
          <cell r="DB259">
            <v>60.889499999999998</v>
          </cell>
          <cell r="DC259">
            <v>60.889499999999998</v>
          </cell>
          <cell r="DD259">
            <v>60.889499999999998</v>
          </cell>
          <cell r="DE259">
            <v>60.889499999999998</v>
          </cell>
          <cell r="DF259">
            <v>60.889499999999998</v>
          </cell>
          <cell r="DG259">
            <v>60.889499999999998</v>
          </cell>
          <cell r="DH259">
            <v>60.889499999999998</v>
          </cell>
          <cell r="DI259">
            <v>60.889499999999998</v>
          </cell>
          <cell r="DJ259">
            <v>60.889499999999998</v>
          </cell>
          <cell r="DK259">
            <v>60.889499999999998</v>
          </cell>
          <cell r="DL259">
            <v>60.889499999999998</v>
          </cell>
          <cell r="DM259">
            <v>60.889499999999998</v>
          </cell>
          <cell r="DN259">
            <v>60.889499999999998</v>
          </cell>
          <cell r="DO259">
            <v>60.889499999999998</v>
          </cell>
          <cell r="DP259">
            <v>60.889499999999998</v>
          </cell>
          <cell r="DQ259">
            <v>60.889499999999998</v>
          </cell>
          <cell r="DR259">
            <v>60.889499999999998</v>
          </cell>
          <cell r="DS259">
            <v>60.889499999999998</v>
          </cell>
          <cell r="DT259">
            <v>60.889499999999998</v>
          </cell>
          <cell r="DU259">
            <v>60.889499999999998</v>
          </cell>
          <cell r="DV259">
            <v>60.889499999999998</v>
          </cell>
          <cell r="DW259">
            <v>60.889499999999998</v>
          </cell>
          <cell r="DX259">
            <v>60.889499999999998</v>
          </cell>
          <cell r="DY259">
            <v>60.889499999999998</v>
          </cell>
          <cell r="DZ259">
            <v>60.889499999999998</v>
          </cell>
          <cell r="EA259">
            <v>60.889499999999998</v>
          </cell>
          <cell r="EB259">
            <v>60.889499999999998</v>
          </cell>
          <cell r="EC259">
            <v>60.889499999999998</v>
          </cell>
          <cell r="ED259">
            <v>60.889499999999998</v>
          </cell>
          <cell r="EE259">
            <v>60.889499999999998</v>
          </cell>
          <cell r="EF259">
            <v>60.889499999999998</v>
          </cell>
          <cell r="EG259">
            <v>60.889499999999998</v>
          </cell>
          <cell r="EH259">
            <v>60.889499999999998</v>
          </cell>
          <cell r="EI259">
            <v>60.889499999999998</v>
          </cell>
          <cell r="EJ259">
            <v>60.889499999999998</v>
          </cell>
          <cell r="EK259">
            <v>60.889499999999998</v>
          </cell>
          <cell r="EL259">
            <v>60.889499999999998</v>
          </cell>
          <cell r="EM259">
            <v>60.889499999999998</v>
          </cell>
          <cell r="EN259">
            <v>60.889499999999998</v>
          </cell>
          <cell r="EO259">
            <v>60.889499999999998</v>
          </cell>
          <cell r="EP259">
            <v>60.889499999999998</v>
          </cell>
          <cell r="EQ259">
            <v>60.889499999999998</v>
          </cell>
          <cell r="ER259">
            <v>60.889499999999998</v>
          </cell>
          <cell r="ES259">
            <v>60.889499999999998</v>
          </cell>
          <cell r="ET259">
            <v>60.889499999999998</v>
          </cell>
          <cell r="EU259">
            <v>60.889499999999998</v>
          </cell>
          <cell r="EV259">
            <v>60.889499999999998</v>
          </cell>
          <cell r="EW259">
            <v>60.889499999999998</v>
          </cell>
          <cell r="EX259">
            <v>60.889499999999998</v>
          </cell>
        </row>
        <row r="260">
          <cell r="AS260" t="str">
            <v>RAF002 785</v>
          </cell>
          <cell r="CE260">
            <v>48.984749999999998</v>
          </cell>
          <cell r="CF260">
            <v>48.984749999999998</v>
          </cell>
          <cell r="CG260">
            <v>48.984749999999998</v>
          </cell>
          <cell r="CH260">
            <v>48.984749999999998</v>
          </cell>
          <cell r="CI260">
            <v>48.984749999999998</v>
          </cell>
          <cell r="CJ260">
            <v>48.984749999999998</v>
          </cell>
          <cell r="CK260">
            <v>48.984749999999998</v>
          </cell>
          <cell r="CL260">
            <v>48.984749999999998</v>
          </cell>
          <cell r="CM260">
            <v>48.984749999999998</v>
          </cell>
          <cell r="CN260">
            <v>48.984749999999998</v>
          </cell>
          <cell r="CO260">
            <v>48.984749999999998</v>
          </cell>
          <cell r="CP260">
            <v>48.984749999999998</v>
          </cell>
          <cell r="CQ260">
            <v>48.984749999999998</v>
          </cell>
          <cell r="CR260">
            <v>48.984749999999998</v>
          </cell>
          <cell r="CS260">
            <v>48.984749999999998</v>
          </cell>
          <cell r="CT260">
            <v>48.984749999999998</v>
          </cell>
          <cell r="CU260">
            <v>48.984749999999998</v>
          </cell>
          <cell r="CV260">
            <v>48.984749999999998</v>
          </cell>
          <cell r="CW260">
            <v>48.984749999999998</v>
          </cell>
          <cell r="CX260">
            <v>48.984749999999998</v>
          </cell>
          <cell r="CY260">
            <v>48.984749999999998</v>
          </cell>
          <cell r="CZ260">
            <v>48.984749999999998</v>
          </cell>
          <cell r="DA260">
            <v>48.984749999999998</v>
          </cell>
          <cell r="DB260">
            <v>48.984749999999998</v>
          </cell>
          <cell r="DC260">
            <v>48.984749999999998</v>
          </cell>
          <cell r="DD260">
            <v>48.984749999999998</v>
          </cell>
          <cell r="DE260">
            <v>48.984749999999998</v>
          </cell>
          <cell r="DF260">
            <v>48.984749999999998</v>
          </cell>
          <cell r="DG260">
            <v>48.984749999999998</v>
          </cell>
          <cell r="DH260">
            <v>48.984749999999998</v>
          </cell>
          <cell r="DI260">
            <v>48.984749999999998</v>
          </cell>
          <cell r="DJ260">
            <v>48.984749999999998</v>
          </cell>
          <cell r="DK260">
            <v>48.984749999999998</v>
          </cell>
          <cell r="DL260">
            <v>48.984749999999998</v>
          </cell>
          <cell r="DM260">
            <v>48.984749999999998</v>
          </cell>
          <cell r="DN260">
            <v>48.984749999999998</v>
          </cell>
          <cell r="DO260">
            <v>48.984749999999998</v>
          </cell>
          <cell r="DP260">
            <v>48.984749999999998</v>
          </cell>
          <cell r="DQ260">
            <v>48.984749999999998</v>
          </cell>
          <cell r="DR260">
            <v>48.984749999999998</v>
          </cell>
          <cell r="DS260">
            <v>48.984749999999998</v>
          </cell>
          <cell r="DT260">
            <v>48.984749999999998</v>
          </cell>
          <cell r="DU260">
            <v>48.984749999999998</v>
          </cell>
          <cell r="DV260">
            <v>48.984749999999998</v>
          </cell>
          <cell r="DW260">
            <v>48.984749999999998</v>
          </cell>
          <cell r="DX260">
            <v>48.984749999999998</v>
          </cell>
          <cell r="DY260">
            <v>48.984749999999998</v>
          </cell>
          <cell r="DZ260">
            <v>48.984749999999998</v>
          </cell>
          <cell r="EA260">
            <v>48.984749999999998</v>
          </cell>
          <cell r="EB260">
            <v>48.984749999999998</v>
          </cell>
          <cell r="EC260">
            <v>48.984749999999998</v>
          </cell>
          <cell r="ED260">
            <v>48.984749999999998</v>
          </cell>
          <cell r="EE260">
            <v>48.984749999999998</v>
          </cell>
          <cell r="EF260">
            <v>48.984749999999998</v>
          </cell>
          <cell r="EG260">
            <v>48.984749999999998</v>
          </cell>
          <cell r="EH260">
            <v>48.984749999999998</v>
          </cell>
          <cell r="EI260">
            <v>48.984749999999998</v>
          </cell>
          <cell r="EJ260">
            <v>48.984749999999998</v>
          </cell>
          <cell r="EK260">
            <v>48.984749999999998</v>
          </cell>
          <cell r="EL260">
            <v>48.984749999999998</v>
          </cell>
          <cell r="EM260">
            <v>48.984749999999998</v>
          </cell>
          <cell r="EN260">
            <v>48.984749999999998</v>
          </cell>
          <cell r="EO260">
            <v>48.984749999999998</v>
          </cell>
          <cell r="EP260">
            <v>48.984749999999998</v>
          </cell>
          <cell r="EQ260">
            <v>48.984749999999998</v>
          </cell>
          <cell r="ER260">
            <v>48.984749999999998</v>
          </cell>
          <cell r="ES260">
            <v>48.984749999999998</v>
          </cell>
          <cell r="ET260">
            <v>48.984749999999998</v>
          </cell>
          <cell r="EU260">
            <v>48.984749999999998</v>
          </cell>
          <cell r="EV260">
            <v>48.984749999999998</v>
          </cell>
          <cell r="EW260">
            <v>48.984749999999998</v>
          </cell>
          <cell r="EX260">
            <v>48.984749999999998</v>
          </cell>
        </row>
        <row r="261">
          <cell r="AS261" t="str">
            <v>RAF002 800</v>
          </cell>
          <cell r="CE261">
            <v>17.882249999999999</v>
          </cell>
          <cell r="CF261">
            <v>17.882249999999999</v>
          </cell>
          <cell r="CG261">
            <v>17.882249999999999</v>
          </cell>
          <cell r="CH261">
            <v>17.882249999999999</v>
          </cell>
          <cell r="CI261">
            <v>17.882249999999999</v>
          </cell>
          <cell r="CJ261">
            <v>17.882249999999999</v>
          </cell>
          <cell r="CK261">
            <v>17.882249999999999</v>
          </cell>
          <cell r="CL261">
            <v>17.882249999999999</v>
          </cell>
          <cell r="CM261">
            <v>17.882249999999999</v>
          </cell>
          <cell r="CN261">
            <v>17.882249999999999</v>
          </cell>
          <cell r="CO261">
            <v>17.882249999999999</v>
          </cell>
          <cell r="CP261">
            <v>17.882249999999999</v>
          </cell>
          <cell r="CQ261">
            <v>17.882249999999999</v>
          </cell>
          <cell r="CR261">
            <v>17.882249999999999</v>
          </cell>
          <cell r="CS261">
            <v>17.882249999999999</v>
          </cell>
          <cell r="CT261">
            <v>17.882249999999999</v>
          </cell>
          <cell r="CU261">
            <v>17.882249999999999</v>
          </cell>
          <cell r="CV261">
            <v>17.882249999999999</v>
          </cell>
          <cell r="CW261">
            <v>17.882249999999999</v>
          </cell>
          <cell r="CX261">
            <v>17.882249999999999</v>
          </cell>
          <cell r="CY261">
            <v>17.882249999999999</v>
          </cell>
          <cell r="CZ261">
            <v>17.882249999999999</v>
          </cell>
          <cell r="DA261">
            <v>17.882249999999999</v>
          </cell>
          <cell r="DB261">
            <v>17.882249999999999</v>
          </cell>
          <cell r="DC261">
            <v>17.882249999999999</v>
          </cell>
          <cell r="DD261">
            <v>17.882249999999999</v>
          </cell>
          <cell r="DE261">
            <v>17.882249999999999</v>
          </cell>
          <cell r="DF261">
            <v>17.882249999999999</v>
          </cell>
          <cell r="DG261">
            <v>17.882249999999999</v>
          </cell>
          <cell r="DH261">
            <v>17.882249999999999</v>
          </cell>
          <cell r="DI261">
            <v>17.882249999999999</v>
          </cell>
          <cell r="DJ261">
            <v>17.882249999999999</v>
          </cell>
          <cell r="DK261">
            <v>17.882249999999999</v>
          </cell>
          <cell r="DL261">
            <v>17.882249999999999</v>
          </cell>
          <cell r="DM261">
            <v>17.882249999999999</v>
          </cell>
          <cell r="DN261">
            <v>17.882249999999999</v>
          </cell>
          <cell r="DO261">
            <v>17.882249999999999</v>
          </cell>
          <cell r="DP261">
            <v>17.882249999999999</v>
          </cell>
          <cell r="DQ261">
            <v>17.882249999999999</v>
          </cell>
          <cell r="DR261">
            <v>17.882249999999999</v>
          </cell>
          <cell r="DS261">
            <v>17.882249999999999</v>
          </cell>
          <cell r="DT261">
            <v>17.882249999999999</v>
          </cell>
          <cell r="DU261">
            <v>17.882249999999999</v>
          </cell>
          <cell r="DV261">
            <v>17.882249999999999</v>
          </cell>
          <cell r="DW261">
            <v>17.882249999999999</v>
          </cell>
          <cell r="DX261">
            <v>17.882249999999999</v>
          </cell>
          <cell r="DY261">
            <v>17.882249999999999</v>
          </cell>
          <cell r="DZ261">
            <v>17.882249999999999</v>
          </cell>
          <cell r="EA261">
            <v>17.882249999999999</v>
          </cell>
          <cell r="EB261">
            <v>17.882249999999999</v>
          </cell>
          <cell r="EC261">
            <v>17.882249999999999</v>
          </cell>
          <cell r="ED261">
            <v>17.882249999999999</v>
          </cell>
          <cell r="EE261">
            <v>17.882249999999999</v>
          </cell>
          <cell r="EF261">
            <v>17.882249999999999</v>
          </cell>
          <cell r="EG261">
            <v>17.882249999999999</v>
          </cell>
          <cell r="EH261">
            <v>17.882249999999999</v>
          </cell>
          <cell r="EI261">
            <v>17.882249999999999</v>
          </cell>
          <cell r="EJ261">
            <v>17.882249999999999</v>
          </cell>
          <cell r="EK261">
            <v>17.882249999999999</v>
          </cell>
          <cell r="EL261">
            <v>17.882249999999999</v>
          </cell>
          <cell r="EM261">
            <v>17.882249999999999</v>
          </cell>
          <cell r="EN261">
            <v>17.882249999999999</v>
          </cell>
          <cell r="EO261">
            <v>17.882249999999999</v>
          </cell>
          <cell r="EP261">
            <v>17.882249999999999</v>
          </cell>
          <cell r="EQ261">
            <v>17.882249999999999</v>
          </cell>
          <cell r="ER261">
            <v>17.882249999999999</v>
          </cell>
          <cell r="ES261">
            <v>17.882249999999999</v>
          </cell>
          <cell r="ET261">
            <v>17.882249999999999</v>
          </cell>
          <cell r="EU261">
            <v>17.882249999999999</v>
          </cell>
          <cell r="EV261">
            <v>17.882249999999999</v>
          </cell>
          <cell r="EW261">
            <v>17.882249999999999</v>
          </cell>
          <cell r="EX261">
            <v>17.882249999999999</v>
          </cell>
        </row>
        <row r="262">
          <cell r="AS262" t="str">
            <v>RAF002 801</v>
          </cell>
          <cell r="CE262">
            <v>21.957750000000001</v>
          </cell>
          <cell r="CF262">
            <v>21.957750000000001</v>
          </cell>
          <cell r="CG262">
            <v>21.957750000000001</v>
          </cell>
          <cell r="CH262">
            <v>21.957750000000001</v>
          </cell>
          <cell r="CI262">
            <v>21.957750000000001</v>
          </cell>
          <cell r="CJ262">
            <v>21.957750000000001</v>
          </cell>
          <cell r="CK262">
            <v>21.957750000000001</v>
          </cell>
          <cell r="CL262">
            <v>21.957750000000001</v>
          </cell>
          <cell r="CM262">
            <v>21.957750000000001</v>
          </cell>
          <cell r="CN262">
            <v>21.957750000000001</v>
          </cell>
          <cell r="CO262">
            <v>21.957750000000001</v>
          </cell>
          <cell r="CP262">
            <v>21.957750000000001</v>
          </cell>
          <cell r="CQ262">
            <v>21.957750000000001</v>
          </cell>
          <cell r="CR262">
            <v>21.957750000000001</v>
          </cell>
          <cell r="CS262">
            <v>21.957750000000001</v>
          </cell>
          <cell r="CT262">
            <v>21.957750000000001</v>
          </cell>
          <cell r="CU262">
            <v>21.957750000000001</v>
          </cell>
          <cell r="CV262">
            <v>21.957750000000001</v>
          </cell>
          <cell r="CW262">
            <v>21.957750000000001</v>
          </cell>
          <cell r="CX262">
            <v>21.957750000000001</v>
          </cell>
          <cell r="CY262">
            <v>21.957750000000001</v>
          </cell>
          <cell r="CZ262">
            <v>21.957750000000001</v>
          </cell>
          <cell r="DA262">
            <v>21.957750000000001</v>
          </cell>
          <cell r="DB262">
            <v>21.957750000000001</v>
          </cell>
          <cell r="DC262">
            <v>21.957750000000001</v>
          </cell>
          <cell r="DD262">
            <v>21.957750000000001</v>
          </cell>
          <cell r="DE262">
            <v>21.957750000000001</v>
          </cell>
          <cell r="DF262">
            <v>21.957750000000001</v>
          </cell>
          <cell r="DG262">
            <v>21.957750000000001</v>
          </cell>
          <cell r="DH262">
            <v>21.957750000000001</v>
          </cell>
          <cell r="DI262">
            <v>21.957750000000001</v>
          </cell>
          <cell r="DJ262">
            <v>21.957750000000001</v>
          </cell>
          <cell r="DK262">
            <v>21.957750000000001</v>
          </cell>
          <cell r="DL262">
            <v>21.957750000000001</v>
          </cell>
          <cell r="DM262">
            <v>21.957750000000001</v>
          </cell>
          <cell r="DN262">
            <v>21.957750000000001</v>
          </cell>
          <cell r="DO262">
            <v>21.957750000000001</v>
          </cell>
          <cell r="DP262">
            <v>21.957750000000001</v>
          </cell>
          <cell r="DQ262">
            <v>21.957750000000001</v>
          </cell>
          <cell r="DR262">
            <v>21.957750000000001</v>
          </cell>
          <cell r="DS262">
            <v>21.957750000000001</v>
          </cell>
          <cell r="DT262">
            <v>21.957750000000001</v>
          </cell>
          <cell r="DU262">
            <v>21.957750000000001</v>
          </cell>
          <cell r="DV262">
            <v>21.957750000000001</v>
          </cell>
          <cell r="DW262">
            <v>21.957750000000001</v>
          </cell>
          <cell r="DX262">
            <v>21.957750000000001</v>
          </cell>
          <cell r="DY262">
            <v>21.957750000000001</v>
          </cell>
          <cell r="DZ262">
            <v>21.957750000000001</v>
          </cell>
          <cell r="EA262">
            <v>21.957750000000001</v>
          </cell>
          <cell r="EB262">
            <v>21.957750000000001</v>
          </cell>
          <cell r="EC262">
            <v>21.957750000000001</v>
          </cell>
          <cell r="ED262">
            <v>21.957750000000001</v>
          </cell>
          <cell r="EE262">
            <v>21.957750000000001</v>
          </cell>
          <cell r="EF262">
            <v>21.957750000000001</v>
          </cell>
          <cell r="EG262">
            <v>21.957750000000001</v>
          </cell>
          <cell r="EH262">
            <v>21.957750000000001</v>
          </cell>
          <cell r="EI262">
            <v>21.957750000000001</v>
          </cell>
          <cell r="EJ262">
            <v>21.957750000000001</v>
          </cell>
          <cell r="EK262">
            <v>21.957750000000001</v>
          </cell>
          <cell r="EL262">
            <v>21.957750000000001</v>
          </cell>
          <cell r="EM262">
            <v>21.957750000000001</v>
          </cell>
          <cell r="EN262">
            <v>21.957750000000001</v>
          </cell>
          <cell r="EO262">
            <v>21.957750000000001</v>
          </cell>
          <cell r="EP262">
            <v>21.957750000000001</v>
          </cell>
          <cell r="EQ262">
            <v>21.957750000000001</v>
          </cell>
          <cell r="ER262">
            <v>21.957750000000001</v>
          </cell>
          <cell r="ES262">
            <v>21.957750000000001</v>
          </cell>
          <cell r="ET262">
            <v>21.957750000000001</v>
          </cell>
          <cell r="EU262">
            <v>21.957750000000001</v>
          </cell>
          <cell r="EV262">
            <v>21.957750000000001</v>
          </cell>
          <cell r="EW262">
            <v>21.957750000000001</v>
          </cell>
          <cell r="EX262">
            <v>21.957750000000001</v>
          </cell>
        </row>
        <row r="263">
          <cell r="AS263" t="str">
            <v>RAF002 815</v>
          </cell>
          <cell r="CE263">
            <v>17.23875</v>
          </cell>
          <cell r="CF263">
            <v>17.23875</v>
          </cell>
          <cell r="CG263">
            <v>17.23875</v>
          </cell>
          <cell r="CH263">
            <v>17.23875</v>
          </cell>
          <cell r="CI263">
            <v>17.23875</v>
          </cell>
          <cell r="CJ263">
            <v>17.23875</v>
          </cell>
          <cell r="CK263">
            <v>17.23875</v>
          </cell>
          <cell r="CL263">
            <v>17.23875</v>
          </cell>
          <cell r="CM263">
            <v>17.23875</v>
          </cell>
          <cell r="CN263">
            <v>17.23875</v>
          </cell>
          <cell r="CO263">
            <v>17.23875</v>
          </cell>
          <cell r="CP263">
            <v>17.23875</v>
          </cell>
          <cell r="CQ263">
            <v>17.23875</v>
          </cell>
          <cell r="CR263">
            <v>17.23875</v>
          </cell>
          <cell r="CS263">
            <v>17.23875</v>
          </cell>
          <cell r="CT263">
            <v>17.23875</v>
          </cell>
          <cell r="CU263">
            <v>17.23875</v>
          </cell>
          <cell r="CV263">
            <v>17.23875</v>
          </cell>
          <cell r="CW263">
            <v>17.23875</v>
          </cell>
          <cell r="CX263">
            <v>17.23875</v>
          </cell>
          <cell r="CY263">
            <v>17.23875</v>
          </cell>
          <cell r="CZ263">
            <v>17.23875</v>
          </cell>
          <cell r="DA263">
            <v>17.23875</v>
          </cell>
          <cell r="DB263">
            <v>17.23875</v>
          </cell>
          <cell r="DC263">
            <v>17.23875</v>
          </cell>
          <cell r="DD263">
            <v>17.23875</v>
          </cell>
          <cell r="DE263">
            <v>17.23875</v>
          </cell>
          <cell r="DF263">
            <v>17.23875</v>
          </cell>
          <cell r="DG263">
            <v>17.23875</v>
          </cell>
          <cell r="DH263">
            <v>17.23875</v>
          </cell>
          <cell r="DI263">
            <v>17.23875</v>
          </cell>
          <cell r="DJ263">
            <v>17.23875</v>
          </cell>
          <cell r="DK263">
            <v>17.23875</v>
          </cell>
          <cell r="DL263">
            <v>17.23875</v>
          </cell>
          <cell r="DM263">
            <v>17.23875</v>
          </cell>
          <cell r="DN263">
            <v>17.23875</v>
          </cell>
          <cell r="DO263">
            <v>17.23875</v>
          </cell>
          <cell r="DP263">
            <v>17.23875</v>
          </cell>
          <cell r="DQ263">
            <v>17.23875</v>
          </cell>
          <cell r="DR263">
            <v>17.23875</v>
          </cell>
          <cell r="DS263">
            <v>17.23875</v>
          </cell>
          <cell r="DT263">
            <v>17.23875</v>
          </cell>
          <cell r="DU263">
            <v>17.23875</v>
          </cell>
          <cell r="DV263">
            <v>17.23875</v>
          </cell>
          <cell r="DW263">
            <v>17.23875</v>
          </cell>
          <cell r="DX263">
            <v>17.23875</v>
          </cell>
          <cell r="DY263">
            <v>17.23875</v>
          </cell>
          <cell r="DZ263">
            <v>17.23875</v>
          </cell>
          <cell r="EA263">
            <v>17.23875</v>
          </cell>
          <cell r="EB263">
            <v>17.23875</v>
          </cell>
          <cell r="EC263">
            <v>17.23875</v>
          </cell>
          <cell r="ED263">
            <v>17.23875</v>
          </cell>
          <cell r="EE263">
            <v>17.23875</v>
          </cell>
          <cell r="EF263">
            <v>17.23875</v>
          </cell>
          <cell r="EG263">
            <v>17.23875</v>
          </cell>
          <cell r="EH263">
            <v>17.23875</v>
          </cell>
          <cell r="EI263">
            <v>17.23875</v>
          </cell>
          <cell r="EJ263">
            <v>17.23875</v>
          </cell>
          <cell r="EK263">
            <v>17.23875</v>
          </cell>
          <cell r="EL263">
            <v>17.23875</v>
          </cell>
          <cell r="EM263">
            <v>17.23875</v>
          </cell>
          <cell r="EN263">
            <v>17.23875</v>
          </cell>
          <cell r="EO263">
            <v>17.23875</v>
          </cell>
          <cell r="EP263">
            <v>17.23875</v>
          </cell>
          <cell r="EQ263">
            <v>17.23875</v>
          </cell>
          <cell r="ER263">
            <v>17.23875</v>
          </cell>
          <cell r="ES263">
            <v>17.23875</v>
          </cell>
          <cell r="ET263">
            <v>17.23875</v>
          </cell>
          <cell r="EU263">
            <v>17.23875</v>
          </cell>
          <cell r="EV263">
            <v>17.23875</v>
          </cell>
          <cell r="EW263">
            <v>17.23875</v>
          </cell>
          <cell r="EX263">
            <v>17.23875</v>
          </cell>
        </row>
        <row r="264">
          <cell r="AS264" t="str">
            <v>RAF002 820</v>
          </cell>
          <cell r="CE264">
            <v>18.09675</v>
          </cell>
          <cell r="CF264">
            <v>18.09675</v>
          </cell>
          <cell r="CG264">
            <v>18.09675</v>
          </cell>
          <cell r="CH264">
            <v>18.09675</v>
          </cell>
          <cell r="CI264">
            <v>18.09675</v>
          </cell>
          <cell r="CJ264">
            <v>18.09675</v>
          </cell>
          <cell r="CK264">
            <v>18.09675</v>
          </cell>
          <cell r="CL264">
            <v>18.09675</v>
          </cell>
          <cell r="CM264">
            <v>18.09675</v>
          </cell>
          <cell r="CN264">
            <v>18.09675</v>
          </cell>
          <cell r="CO264">
            <v>18.09675</v>
          </cell>
          <cell r="CP264">
            <v>18.09675</v>
          </cell>
          <cell r="CQ264">
            <v>18.09675</v>
          </cell>
          <cell r="CR264">
            <v>18.09675</v>
          </cell>
          <cell r="CS264">
            <v>18.09675</v>
          </cell>
          <cell r="CT264">
            <v>18.09675</v>
          </cell>
          <cell r="CU264">
            <v>18.09675</v>
          </cell>
          <cell r="CV264">
            <v>18.09675</v>
          </cell>
          <cell r="CW264">
            <v>18.09675</v>
          </cell>
          <cell r="CX264">
            <v>18.09675</v>
          </cell>
          <cell r="CY264">
            <v>18.09675</v>
          </cell>
          <cell r="CZ264">
            <v>18.09675</v>
          </cell>
          <cell r="DA264">
            <v>18.09675</v>
          </cell>
          <cell r="DB264">
            <v>18.09675</v>
          </cell>
          <cell r="DC264">
            <v>18.09675</v>
          </cell>
          <cell r="DD264">
            <v>18.09675</v>
          </cell>
          <cell r="DE264">
            <v>18.09675</v>
          </cell>
          <cell r="DF264">
            <v>18.09675</v>
          </cell>
          <cell r="DG264">
            <v>18.09675</v>
          </cell>
          <cell r="DH264">
            <v>18.09675</v>
          </cell>
          <cell r="DI264">
            <v>18.09675</v>
          </cell>
          <cell r="DJ264">
            <v>18.09675</v>
          </cell>
          <cell r="DK264">
            <v>18.09675</v>
          </cell>
          <cell r="DL264">
            <v>18.09675</v>
          </cell>
          <cell r="DM264">
            <v>18.09675</v>
          </cell>
          <cell r="DN264">
            <v>18.09675</v>
          </cell>
          <cell r="DO264">
            <v>18.09675</v>
          </cell>
          <cell r="DP264">
            <v>18.09675</v>
          </cell>
          <cell r="DQ264">
            <v>18.09675</v>
          </cell>
          <cell r="DR264">
            <v>18.09675</v>
          </cell>
          <cell r="DS264">
            <v>18.09675</v>
          </cell>
          <cell r="DT264">
            <v>18.09675</v>
          </cell>
          <cell r="DU264">
            <v>18.09675</v>
          </cell>
          <cell r="DV264">
            <v>18.09675</v>
          </cell>
          <cell r="DW264">
            <v>18.09675</v>
          </cell>
          <cell r="DX264">
            <v>18.09675</v>
          </cell>
          <cell r="DY264">
            <v>18.09675</v>
          </cell>
          <cell r="DZ264">
            <v>18.09675</v>
          </cell>
          <cell r="EA264">
            <v>18.09675</v>
          </cell>
          <cell r="EB264">
            <v>18.09675</v>
          </cell>
          <cell r="EC264">
            <v>18.09675</v>
          </cell>
          <cell r="ED264">
            <v>18.09675</v>
          </cell>
          <cell r="EE264">
            <v>18.09675</v>
          </cell>
          <cell r="EF264">
            <v>18.09675</v>
          </cell>
          <cell r="EG264">
            <v>18.09675</v>
          </cell>
          <cell r="EH264">
            <v>18.09675</v>
          </cell>
          <cell r="EI264">
            <v>18.09675</v>
          </cell>
          <cell r="EJ264">
            <v>18.09675</v>
          </cell>
          <cell r="EK264">
            <v>18.09675</v>
          </cell>
          <cell r="EL264">
            <v>18.09675</v>
          </cell>
          <cell r="EM264">
            <v>18.09675</v>
          </cell>
          <cell r="EN264">
            <v>18.09675</v>
          </cell>
          <cell r="EO264">
            <v>18.09675</v>
          </cell>
          <cell r="EP264">
            <v>18.09675</v>
          </cell>
          <cell r="EQ264">
            <v>18.09675</v>
          </cell>
          <cell r="ER264">
            <v>18.09675</v>
          </cell>
          <cell r="ES264">
            <v>18.09675</v>
          </cell>
          <cell r="ET264">
            <v>18.09675</v>
          </cell>
          <cell r="EU264">
            <v>18.09675</v>
          </cell>
          <cell r="EV264">
            <v>18.09675</v>
          </cell>
          <cell r="EW264">
            <v>18.09675</v>
          </cell>
          <cell r="EX264">
            <v>18.09675</v>
          </cell>
        </row>
        <row r="265">
          <cell r="AS265" t="str">
            <v>RAF002 840</v>
          </cell>
          <cell r="CE265">
            <v>21.74325</v>
          </cell>
          <cell r="CF265">
            <v>21.74325</v>
          </cell>
          <cell r="CG265">
            <v>21.74325</v>
          </cell>
          <cell r="CH265">
            <v>21.74325</v>
          </cell>
          <cell r="CI265">
            <v>21.74325</v>
          </cell>
          <cell r="CJ265">
            <v>21.74325</v>
          </cell>
          <cell r="CK265">
            <v>21.74325</v>
          </cell>
          <cell r="CL265">
            <v>21.74325</v>
          </cell>
          <cell r="CM265">
            <v>21.74325</v>
          </cell>
          <cell r="CN265">
            <v>21.74325</v>
          </cell>
          <cell r="CO265">
            <v>21.74325</v>
          </cell>
          <cell r="CP265">
            <v>21.74325</v>
          </cell>
          <cell r="CQ265">
            <v>21.74325</v>
          </cell>
          <cell r="CR265">
            <v>21.74325</v>
          </cell>
          <cell r="CS265">
            <v>21.74325</v>
          </cell>
          <cell r="CT265">
            <v>21.74325</v>
          </cell>
          <cell r="CU265">
            <v>21.74325</v>
          </cell>
          <cell r="CV265">
            <v>21.74325</v>
          </cell>
          <cell r="CW265">
            <v>21.74325</v>
          </cell>
          <cell r="CX265">
            <v>21.74325</v>
          </cell>
          <cell r="CY265">
            <v>21.74325</v>
          </cell>
          <cell r="CZ265">
            <v>21.74325</v>
          </cell>
          <cell r="DA265">
            <v>21.74325</v>
          </cell>
          <cell r="DB265">
            <v>21.74325</v>
          </cell>
          <cell r="DC265">
            <v>21.74325</v>
          </cell>
          <cell r="DD265">
            <v>21.74325</v>
          </cell>
          <cell r="DE265">
            <v>21.74325</v>
          </cell>
          <cell r="DF265">
            <v>21.74325</v>
          </cell>
          <cell r="DG265">
            <v>21.74325</v>
          </cell>
          <cell r="DH265">
            <v>21.74325</v>
          </cell>
          <cell r="DI265">
            <v>21.74325</v>
          </cell>
          <cell r="DJ265">
            <v>21.74325</v>
          </cell>
          <cell r="DK265">
            <v>21.74325</v>
          </cell>
          <cell r="DL265">
            <v>21.74325</v>
          </cell>
          <cell r="DM265">
            <v>21.74325</v>
          </cell>
          <cell r="DN265">
            <v>21.74325</v>
          </cell>
          <cell r="DO265">
            <v>21.74325</v>
          </cell>
          <cell r="DP265">
            <v>21.74325</v>
          </cell>
          <cell r="DQ265">
            <v>21.74325</v>
          </cell>
          <cell r="DR265">
            <v>21.74325</v>
          </cell>
          <cell r="DS265">
            <v>21.74325</v>
          </cell>
          <cell r="DT265">
            <v>21.74325</v>
          </cell>
          <cell r="DU265">
            <v>21.74325</v>
          </cell>
          <cell r="DV265">
            <v>21.74325</v>
          </cell>
          <cell r="DW265">
            <v>21.74325</v>
          </cell>
          <cell r="DX265">
            <v>21.74325</v>
          </cell>
          <cell r="DY265">
            <v>21.74325</v>
          </cell>
          <cell r="DZ265">
            <v>21.74325</v>
          </cell>
          <cell r="EA265">
            <v>21.74325</v>
          </cell>
          <cell r="EB265">
            <v>21.74325</v>
          </cell>
          <cell r="EC265">
            <v>21.74325</v>
          </cell>
          <cell r="ED265">
            <v>21.74325</v>
          </cell>
          <cell r="EE265">
            <v>21.74325</v>
          </cell>
          <cell r="EF265">
            <v>21.74325</v>
          </cell>
          <cell r="EG265">
            <v>21.74325</v>
          </cell>
          <cell r="EH265">
            <v>21.74325</v>
          </cell>
          <cell r="EI265">
            <v>21.74325</v>
          </cell>
          <cell r="EJ265">
            <v>21.74325</v>
          </cell>
          <cell r="EK265">
            <v>21.74325</v>
          </cell>
          <cell r="EL265">
            <v>21.74325</v>
          </cell>
          <cell r="EM265">
            <v>21.74325</v>
          </cell>
          <cell r="EN265">
            <v>21.74325</v>
          </cell>
          <cell r="EO265">
            <v>21.74325</v>
          </cell>
          <cell r="EP265">
            <v>21.74325</v>
          </cell>
          <cell r="EQ265">
            <v>21.74325</v>
          </cell>
          <cell r="ER265">
            <v>21.74325</v>
          </cell>
          <cell r="ES265">
            <v>21.74325</v>
          </cell>
          <cell r="ET265">
            <v>21.74325</v>
          </cell>
          <cell r="EU265">
            <v>21.74325</v>
          </cell>
          <cell r="EV265">
            <v>21.74325</v>
          </cell>
          <cell r="EW265">
            <v>21.74325</v>
          </cell>
          <cell r="EX265">
            <v>21.74325</v>
          </cell>
        </row>
        <row r="266">
          <cell r="AS266" t="str">
            <v>RAF002 845</v>
          </cell>
          <cell r="CE266">
            <v>22.708500000000001</v>
          </cell>
          <cell r="CF266">
            <v>22.708500000000001</v>
          </cell>
          <cell r="CG266">
            <v>22.708500000000001</v>
          </cell>
          <cell r="CH266">
            <v>22.708500000000001</v>
          </cell>
          <cell r="CI266">
            <v>22.708500000000001</v>
          </cell>
          <cell r="CJ266">
            <v>22.708500000000001</v>
          </cell>
          <cell r="CK266">
            <v>22.708500000000001</v>
          </cell>
          <cell r="CL266">
            <v>22.708500000000001</v>
          </cell>
          <cell r="CM266">
            <v>22.708500000000001</v>
          </cell>
          <cell r="CN266">
            <v>22.708500000000001</v>
          </cell>
          <cell r="CO266">
            <v>22.708500000000001</v>
          </cell>
          <cell r="CP266">
            <v>22.708500000000001</v>
          </cell>
          <cell r="CQ266">
            <v>22.708500000000001</v>
          </cell>
          <cell r="CR266">
            <v>22.708500000000001</v>
          </cell>
          <cell r="CS266">
            <v>22.708500000000001</v>
          </cell>
          <cell r="CT266">
            <v>22.708500000000001</v>
          </cell>
          <cell r="CU266">
            <v>22.708500000000001</v>
          </cell>
          <cell r="CV266">
            <v>22.708500000000001</v>
          </cell>
          <cell r="CW266">
            <v>22.708500000000001</v>
          </cell>
          <cell r="CX266">
            <v>22.708500000000001</v>
          </cell>
          <cell r="CY266">
            <v>22.708500000000001</v>
          </cell>
          <cell r="CZ266">
            <v>22.708500000000001</v>
          </cell>
          <cell r="DA266">
            <v>22.708500000000001</v>
          </cell>
          <cell r="DB266">
            <v>22.708500000000001</v>
          </cell>
          <cell r="DC266">
            <v>22.708500000000001</v>
          </cell>
          <cell r="DD266">
            <v>22.708500000000001</v>
          </cell>
          <cell r="DE266">
            <v>22.708500000000001</v>
          </cell>
          <cell r="DF266">
            <v>22.708500000000001</v>
          </cell>
          <cell r="DG266">
            <v>22.708500000000001</v>
          </cell>
          <cell r="DH266">
            <v>22.708500000000001</v>
          </cell>
          <cell r="DI266">
            <v>22.708500000000001</v>
          </cell>
          <cell r="DJ266">
            <v>22.708500000000001</v>
          </cell>
          <cell r="DK266">
            <v>22.708500000000001</v>
          </cell>
          <cell r="DL266">
            <v>22.708500000000001</v>
          </cell>
          <cell r="DM266">
            <v>22.708500000000001</v>
          </cell>
          <cell r="DN266">
            <v>22.708500000000001</v>
          </cell>
          <cell r="DO266">
            <v>22.708500000000001</v>
          </cell>
          <cell r="DP266">
            <v>22.708500000000001</v>
          </cell>
          <cell r="DQ266">
            <v>22.708500000000001</v>
          </cell>
          <cell r="DR266">
            <v>22.708500000000001</v>
          </cell>
          <cell r="DS266">
            <v>22.708500000000001</v>
          </cell>
          <cell r="DT266">
            <v>22.708500000000001</v>
          </cell>
          <cell r="DU266">
            <v>22.708500000000001</v>
          </cell>
          <cell r="DV266">
            <v>22.708500000000001</v>
          </cell>
          <cell r="DW266">
            <v>22.708500000000001</v>
          </cell>
          <cell r="DX266">
            <v>22.708500000000001</v>
          </cell>
          <cell r="DY266">
            <v>22.708500000000001</v>
          </cell>
          <cell r="DZ266">
            <v>22.708500000000001</v>
          </cell>
          <cell r="EA266">
            <v>22.708500000000001</v>
          </cell>
          <cell r="EB266">
            <v>22.708500000000001</v>
          </cell>
          <cell r="EC266">
            <v>22.708500000000001</v>
          </cell>
          <cell r="ED266">
            <v>22.708500000000001</v>
          </cell>
          <cell r="EE266">
            <v>22.708500000000001</v>
          </cell>
          <cell r="EF266">
            <v>22.708500000000001</v>
          </cell>
          <cell r="EG266">
            <v>22.708500000000001</v>
          </cell>
          <cell r="EH266">
            <v>22.708500000000001</v>
          </cell>
          <cell r="EI266">
            <v>22.708500000000001</v>
          </cell>
          <cell r="EJ266">
            <v>22.708500000000001</v>
          </cell>
          <cell r="EK266">
            <v>22.708500000000001</v>
          </cell>
          <cell r="EL266">
            <v>22.708500000000001</v>
          </cell>
          <cell r="EM266">
            <v>22.708500000000001</v>
          </cell>
          <cell r="EN266">
            <v>22.708500000000001</v>
          </cell>
          <cell r="EO266">
            <v>22.708500000000001</v>
          </cell>
          <cell r="EP266">
            <v>22.708500000000001</v>
          </cell>
          <cell r="EQ266">
            <v>22.708500000000001</v>
          </cell>
          <cell r="ER266">
            <v>22.708500000000001</v>
          </cell>
          <cell r="ES266">
            <v>22.708500000000001</v>
          </cell>
          <cell r="ET266">
            <v>22.708500000000001</v>
          </cell>
          <cell r="EU266">
            <v>22.708500000000001</v>
          </cell>
          <cell r="EV266">
            <v>22.708500000000001</v>
          </cell>
          <cell r="EW266">
            <v>22.708500000000001</v>
          </cell>
          <cell r="EX266">
            <v>22.708500000000001</v>
          </cell>
        </row>
        <row r="267">
          <cell r="AS267" t="str">
            <v>RAF002 850</v>
          </cell>
          <cell r="CE267">
            <v>21.74325</v>
          </cell>
          <cell r="CF267">
            <v>21.74325</v>
          </cell>
          <cell r="CG267">
            <v>21.74325</v>
          </cell>
          <cell r="CH267">
            <v>21.74325</v>
          </cell>
          <cell r="CI267">
            <v>21.74325</v>
          </cell>
          <cell r="CJ267">
            <v>21.74325</v>
          </cell>
          <cell r="CK267">
            <v>21.74325</v>
          </cell>
          <cell r="CL267">
            <v>21.74325</v>
          </cell>
          <cell r="CM267">
            <v>21.74325</v>
          </cell>
          <cell r="CN267">
            <v>21.74325</v>
          </cell>
          <cell r="CO267">
            <v>21.74325</v>
          </cell>
          <cell r="CP267">
            <v>21.74325</v>
          </cell>
          <cell r="CQ267">
            <v>21.74325</v>
          </cell>
          <cell r="CR267">
            <v>21.74325</v>
          </cell>
          <cell r="CS267">
            <v>21.74325</v>
          </cell>
          <cell r="CT267">
            <v>21.74325</v>
          </cell>
          <cell r="CU267">
            <v>21.74325</v>
          </cell>
          <cell r="CV267">
            <v>21.74325</v>
          </cell>
          <cell r="CW267">
            <v>21.74325</v>
          </cell>
          <cell r="CX267">
            <v>21.74325</v>
          </cell>
          <cell r="CY267">
            <v>21.74325</v>
          </cell>
          <cell r="CZ267">
            <v>21.74325</v>
          </cell>
          <cell r="DA267">
            <v>21.74325</v>
          </cell>
          <cell r="DB267">
            <v>21.74325</v>
          </cell>
          <cell r="DC267">
            <v>21.74325</v>
          </cell>
          <cell r="DD267">
            <v>21.74325</v>
          </cell>
          <cell r="DE267">
            <v>21.74325</v>
          </cell>
          <cell r="DF267">
            <v>21.74325</v>
          </cell>
          <cell r="DG267">
            <v>21.74325</v>
          </cell>
          <cell r="DH267">
            <v>21.74325</v>
          </cell>
          <cell r="DI267">
            <v>21.74325</v>
          </cell>
          <cell r="DJ267">
            <v>21.74325</v>
          </cell>
          <cell r="DK267">
            <v>21.74325</v>
          </cell>
          <cell r="DL267">
            <v>21.74325</v>
          </cell>
          <cell r="DM267">
            <v>21.74325</v>
          </cell>
          <cell r="DN267">
            <v>21.74325</v>
          </cell>
          <cell r="DO267">
            <v>21.74325</v>
          </cell>
          <cell r="DP267">
            <v>21.74325</v>
          </cell>
          <cell r="DQ267">
            <v>21.74325</v>
          </cell>
          <cell r="DR267">
            <v>21.74325</v>
          </cell>
          <cell r="DS267">
            <v>21.74325</v>
          </cell>
          <cell r="DT267">
            <v>21.74325</v>
          </cell>
          <cell r="DU267">
            <v>21.74325</v>
          </cell>
          <cell r="DV267">
            <v>21.74325</v>
          </cell>
          <cell r="DW267">
            <v>21.74325</v>
          </cell>
          <cell r="DX267">
            <v>21.74325</v>
          </cell>
          <cell r="DY267">
            <v>21.74325</v>
          </cell>
          <cell r="DZ267">
            <v>21.74325</v>
          </cell>
          <cell r="EA267">
            <v>21.74325</v>
          </cell>
          <cell r="EB267">
            <v>21.74325</v>
          </cell>
          <cell r="EC267">
            <v>21.74325</v>
          </cell>
          <cell r="ED267">
            <v>21.74325</v>
          </cell>
          <cell r="EE267">
            <v>21.74325</v>
          </cell>
          <cell r="EF267">
            <v>21.74325</v>
          </cell>
          <cell r="EG267">
            <v>21.74325</v>
          </cell>
          <cell r="EH267">
            <v>21.74325</v>
          </cell>
          <cell r="EI267">
            <v>21.74325</v>
          </cell>
          <cell r="EJ267">
            <v>21.74325</v>
          </cell>
          <cell r="EK267">
            <v>21.74325</v>
          </cell>
          <cell r="EL267">
            <v>21.74325</v>
          </cell>
          <cell r="EM267">
            <v>21.74325</v>
          </cell>
          <cell r="EN267">
            <v>21.74325</v>
          </cell>
          <cell r="EO267">
            <v>21.74325</v>
          </cell>
          <cell r="EP267">
            <v>21.74325</v>
          </cell>
          <cell r="EQ267">
            <v>21.74325</v>
          </cell>
          <cell r="ER267">
            <v>21.74325</v>
          </cell>
          <cell r="ES267">
            <v>21.74325</v>
          </cell>
          <cell r="ET267">
            <v>21.74325</v>
          </cell>
          <cell r="EU267">
            <v>21.74325</v>
          </cell>
          <cell r="EV267">
            <v>21.74325</v>
          </cell>
          <cell r="EW267">
            <v>21.74325</v>
          </cell>
          <cell r="EX267">
            <v>21.74325</v>
          </cell>
        </row>
        <row r="268">
          <cell r="AS268" t="str">
            <v>RAF002 860</v>
          </cell>
          <cell r="CE268">
            <v>23.137499999999999</v>
          </cell>
          <cell r="CF268">
            <v>23.137499999999999</v>
          </cell>
          <cell r="CG268">
            <v>23.137499999999999</v>
          </cell>
          <cell r="CH268">
            <v>23.137499999999999</v>
          </cell>
          <cell r="CI268">
            <v>23.137499999999999</v>
          </cell>
          <cell r="CJ268">
            <v>23.137499999999999</v>
          </cell>
          <cell r="CK268">
            <v>23.137499999999999</v>
          </cell>
          <cell r="CL268">
            <v>23.137499999999999</v>
          </cell>
          <cell r="CM268">
            <v>23.137499999999999</v>
          </cell>
          <cell r="CN268">
            <v>23.137499999999999</v>
          </cell>
          <cell r="CO268">
            <v>23.137499999999999</v>
          </cell>
          <cell r="CP268">
            <v>23.137499999999999</v>
          </cell>
          <cell r="CQ268">
            <v>23.137499999999999</v>
          </cell>
          <cell r="CR268">
            <v>23.137499999999999</v>
          </cell>
          <cell r="CS268">
            <v>23.137499999999999</v>
          </cell>
          <cell r="CT268">
            <v>23.137499999999999</v>
          </cell>
          <cell r="CU268">
            <v>23.137499999999999</v>
          </cell>
          <cell r="CV268">
            <v>23.137499999999999</v>
          </cell>
          <cell r="CW268">
            <v>23.137499999999999</v>
          </cell>
          <cell r="CX268">
            <v>23.137499999999999</v>
          </cell>
          <cell r="CY268">
            <v>23.137499999999999</v>
          </cell>
          <cell r="CZ268">
            <v>23.137499999999999</v>
          </cell>
          <cell r="DA268">
            <v>23.137499999999999</v>
          </cell>
          <cell r="DB268">
            <v>23.137499999999999</v>
          </cell>
          <cell r="DC268">
            <v>23.137499999999999</v>
          </cell>
          <cell r="DD268">
            <v>23.137499999999999</v>
          </cell>
          <cell r="DE268">
            <v>23.137499999999999</v>
          </cell>
          <cell r="DF268">
            <v>23.137499999999999</v>
          </cell>
          <cell r="DG268">
            <v>23.137499999999999</v>
          </cell>
          <cell r="DH268">
            <v>23.137499999999999</v>
          </cell>
          <cell r="DI268">
            <v>23.137499999999999</v>
          </cell>
          <cell r="DJ268">
            <v>23.137499999999999</v>
          </cell>
          <cell r="DK268">
            <v>23.137499999999999</v>
          </cell>
          <cell r="DL268">
            <v>23.137499999999999</v>
          </cell>
          <cell r="DM268">
            <v>23.137499999999999</v>
          </cell>
          <cell r="DN268">
            <v>23.137499999999999</v>
          </cell>
          <cell r="DO268">
            <v>23.137499999999999</v>
          </cell>
          <cell r="DP268">
            <v>23.137499999999999</v>
          </cell>
          <cell r="DQ268">
            <v>23.137499999999999</v>
          </cell>
          <cell r="DR268">
            <v>23.137499999999999</v>
          </cell>
          <cell r="DS268">
            <v>23.137499999999999</v>
          </cell>
          <cell r="DT268">
            <v>23.137499999999999</v>
          </cell>
          <cell r="DU268">
            <v>23.137499999999999</v>
          </cell>
          <cell r="DV268">
            <v>23.137499999999999</v>
          </cell>
          <cell r="DW268">
            <v>23.137499999999999</v>
          </cell>
          <cell r="DX268">
            <v>23.137499999999999</v>
          </cell>
          <cell r="DY268">
            <v>23.137499999999999</v>
          </cell>
          <cell r="DZ268">
            <v>23.137499999999999</v>
          </cell>
          <cell r="EA268">
            <v>23.137499999999999</v>
          </cell>
          <cell r="EB268">
            <v>23.137499999999999</v>
          </cell>
          <cell r="EC268">
            <v>23.137499999999999</v>
          </cell>
          <cell r="ED268">
            <v>23.137499999999999</v>
          </cell>
          <cell r="EE268">
            <v>23.137499999999999</v>
          </cell>
          <cell r="EF268">
            <v>23.137499999999999</v>
          </cell>
          <cell r="EG268">
            <v>23.137499999999999</v>
          </cell>
          <cell r="EH268">
            <v>23.137499999999999</v>
          </cell>
          <cell r="EI268">
            <v>23.137499999999999</v>
          </cell>
          <cell r="EJ268">
            <v>23.137499999999999</v>
          </cell>
          <cell r="EK268">
            <v>23.137499999999999</v>
          </cell>
          <cell r="EL268">
            <v>23.137499999999999</v>
          </cell>
          <cell r="EM268">
            <v>23.137499999999999</v>
          </cell>
          <cell r="EN268">
            <v>23.137499999999999</v>
          </cell>
          <cell r="EO268">
            <v>23.137499999999999</v>
          </cell>
          <cell r="EP268">
            <v>23.137499999999999</v>
          </cell>
          <cell r="EQ268">
            <v>23.137499999999999</v>
          </cell>
          <cell r="ER268">
            <v>23.137499999999999</v>
          </cell>
          <cell r="ES268">
            <v>23.137499999999999</v>
          </cell>
          <cell r="ET268">
            <v>23.137499999999999</v>
          </cell>
          <cell r="EU268">
            <v>23.137499999999999</v>
          </cell>
          <cell r="EV268">
            <v>23.137499999999999</v>
          </cell>
          <cell r="EW268">
            <v>23.137499999999999</v>
          </cell>
          <cell r="EX268">
            <v>23.137499999999999</v>
          </cell>
        </row>
        <row r="269">
          <cell r="AS269" t="str">
            <v>RAF002 870</v>
          </cell>
          <cell r="CE269">
            <v>31.717500000000001</v>
          </cell>
          <cell r="CF269">
            <v>31.717500000000001</v>
          </cell>
          <cell r="CG269">
            <v>31.717500000000001</v>
          </cell>
          <cell r="CH269">
            <v>31.717500000000001</v>
          </cell>
          <cell r="CI269">
            <v>31.717500000000001</v>
          </cell>
          <cell r="CJ269">
            <v>31.717500000000001</v>
          </cell>
          <cell r="CK269">
            <v>31.717500000000001</v>
          </cell>
          <cell r="CL269">
            <v>31.717500000000001</v>
          </cell>
          <cell r="CM269">
            <v>31.717500000000001</v>
          </cell>
          <cell r="CN269">
            <v>31.717500000000001</v>
          </cell>
          <cell r="CO269">
            <v>31.717500000000001</v>
          </cell>
          <cell r="CP269">
            <v>31.717500000000001</v>
          </cell>
          <cell r="CQ269">
            <v>31.717500000000001</v>
          </cell>
          <cell r="CR269">
            <v>31.717500000000001</v>
          </cell>
          <cell r="CS269">
            <v>31.717500000000001</v>
          </cell>
          <cell r="CT269">
            <v>31.717500000000001</v>
          </cell>
          <cell r="CU269">
            <v>31.717500000000001</v>
          </cell>
          <cell r="CV269">
            <v>31.717500000000001</v>
          </cell>
          <cell r="CW269">
            <v>31.717500000000001</v>
          </cell>
          <cell r="CX269">
            <v>31.717500000000001</v>
          </cell>
          <cell r="CY269">
            <v>31.717500000000001</v>
          </cell>
          <cell r="CZ269">
            <v>31.717500000000001</v>
          </cell>
          <cell r="DA269">
            <v>31.717500000000001</v>
          </cell>
          <cell r="DB269">
            <v>31.717500000000001</v>
          </cell>
          <cell r="DC269">
            <v>31.717500000000001</v>
          </cell>
          <cell r="DD269">
            <v>31.717500000000001</v>
          </cell>
          <cell r="DE269">
            <v>31.717500000000001</v>
          </cell>
          <cell r="DF269">
            <v>31.717500000000001</v>
          </cell>
          <cell r="DG269">
            <v>31.717500000000001</v>
          </cell>
          <cell r="DH269">
            <v>31.717500000000001</v>
          </cell>
          <cell r="DI269">
            <v>31.717500000000001</v>
          </cell>
          <cell r="DJ269">
            <v>31.717500000000001</v>
          </cell>
          <cell r="DK269">
            <v>31.717500000000001</v>
          </cell>
          <cell r="DL269">
            <v>31.717500000000001</v>
          </cell>
          <cell r="DM269">
            <v>31.717500000000001</v>
          </cell>
          <cell r="DN269">
            <v>31.717500000000001</v>
          </cell>
          <cell r="DO269">
            <v>31.717500000000001</v>
          </cell>
          <cell r="DP269">
            <v>31.717500000000001</v>
          </cell>
          <cell r="DQ269">
            <v>31.717500000000001</v>
          </cell>
          <cell r="DR269">
            <v>31.717500000000001</v>
          </cell>
          <cell r="DS269">
            <v>31.717500000000001</v>
          </cell>
          <cell r="DT269">
            <v>31.717500000000001</v>
          </cell>
          <cell r="DU269">
            <v>31.717500000000001</v>
          </cell>
          <cell r="DV269">
            <v>31.717500000000001</v>
          </cell>
          <cell r="DW269">
            <v>31.717500000000001</v>
          </cell>
          <cell r="DX269">
            <v>31.717500000000001</v>
          </cell>
          <cell r="DY269">
            <v>31.717500000000001</v>
          </cell>
          <cell r="DZ269">
            <v>31.717500000000001</v>
          </cell>
          <cell r="EA269">
            <v>31.717500000000001</v>
          </cell>
          <cell r="EB269">
            <v>31.717500000000001</v>
          </cell>
          <cell r="EC269">
            <v>31.717500000000001</v>
          </cell>
          <cell r="ED269">
            <v>31.717500000000001</v>
          </cell>
          <cell r="EE269">
            <v>31.717500000000001</v>
          </cell>
          <cell r="EF269">
            <v>31.717500000000001</v>
          </cell>
          <cell r="EG269">
            <v>31.717500000000001</v>
          </cell>
          <cell r="EH269">
            <v>31.717500000000001</v>
          </cell>
          <cell r="EI269">
            <v>31.717500000000001</v>
          </cell>
          <cell r="EJ269">
            <v>31.717500000000001</v>
          </cell>
          <cell r="EK269">
            <v>31.717500000000001</v>
          </cell>
          <cell r="EL269">
            <v>31.717500000000001</v>
          </cell>
          <cell r="EM269">
            <v>31.717500000000001</v>
          </cell>
          <cell r="EN269">
            <v>31.717500000000001</v>
          </cell>
          <cell r="EO269">
            <v>31.717500000000001</v>
          </cell>
          <cell r="EP269">
            <v>31.717500000000001</v>
          </cell>
          <cell r="EQ269">
            <v>31.717500000000001</v>
          </cell>
          <cell r="ER269">
            <v>31.717500000000001</v>
          </cell>
          <cell r="ES269">
            <v>31.717500000000001</v>
          </cell>
          <cell r="ET269">
            <v>31.717500000000001</v>
          </cell>
          <cell r="EU269">
            <v>31.717500000000001</v>
          </cell>
          <cell r="EV269">
            <v>31.717500000000001</v>
          </cell>
          <cell r="EW269">
            <v>31.717500000000001</v>
          </cell>
          <cell r="EX269">
            <v>31.717500000000001</v>
          </cell>
        </row>
        <row r="270">
          <cell r="AS270" t="str">
            <v>RAF002 880</v>
          </cell>
          <cell r="CE270">
            <v>39.546750000000003</v>
          </cell>
          <cell r="CF270">
            <v>39.546750000000003</v>
          </cell>
          <cell r="CG270">
            <v>39.546750000000003</v>
          </cell>
          <cell r="CH270">
            <v>39.546750000000003</v>
          </cell>
          <cell r="CI270">
            <v>39.546750000000003</v>
          </cell>
          <cell r="CJ270">
            <v>39.546750000000003</v>
          </cell>
          <cell r="CK270">
            <v>39.546750000000003</v>
          </cell>
          <cell r="CL270">
            <v>39.546750000000003</v>
          </cell>
          <cell r="CM270">
            <v>39.546750000000003</v>
          </cell>
          <cell r="CN270">
            <v>39.546750000000003</v>
          </cell>
          <cell r="CO270">
            <v>39.546750000000003</v>
          </cell>
          <cell r="CP270">
            <v>39.546750000000003</v>
          </cell>
          <cell r="CQ270">
            <v>39.546750000000003</v>
          </cell>
          <cell r="CR270">
            <v>39.546750000000003</v>
          </cell>
          <cell r="CS270">
            <v>39.546750000000003</v>
          </cell>
          <cell r="CT270">
            <v>39.546750000000003</v>
          </cell>
          <cell r="CU270">
            <v>39.546750000000003</v>
          </cell>
          <cell r="CV270">
            <v>39.546750000000003</v>
          </cell>
          <cell r="CW270">
            <v>39.546750000000003</v>
          </cell>
          <cell r="CX270">
            <v>39.546750000000003</v>
          </cell>
          <cell r="CY270">
            <v>39.546750000000003</v>
          </cell>
          <cell r="CZ270">
            <v>39.546750000000003</v>
          </cell>
          <cell r="DA270">
            <v>39.546750000000003</v>
          </cell>
          <cell r="DB270">
            <v>39.546750000000003</v>
          </cell>
          <cell r="DC270">
            <v>39.546750000000003</v>
          </cell>
          <cell r="DD270">
            <v>39.546750000000003</v>
          </cell>
          <cell r="DE270">
            <v>39.546750000000003</v>
          </cell>
          <cell r="DF270">
            <v>39.546750000000003</v>
          </cell>
          <cell r="DG270">
            <v>39.546750000000003</v>
          </cell>
          <cell r="DH270">
            <v>39.546750000000003</v>
          </cell>
          <cell r="DI270">
            <v>39.546750000000003</v>
          </cell>
          <cell r="DJ270">
            <v>39.546750000000003</v>
          </cell>
          <cell r="DK270">
            <v>39.546750000000003</v>
          </cell>
          <cell r="DL270">
            <v>39.546750000000003</v>
          </cell>
          <cell r="DM270">
            <v>39.546750000000003</v>
          </cell>
          <cell r="DN270">
            <v>39.546750000000003</v>
          </cell>
          <cell r="DO270">
            <v>39.546750000000003</v>
          </cell>
          <cell r="DP270">
            <v>39.546750000000003</v>
          </cell>
          <cell r="DQ270">
            <v>39.546750000000003</v>
          </cell>
          <cell r="DR270">
            <v>39.546750000000003</v>
          </cell>
          <cell r="DS270">
            <v>39.546750000000003</v>
          </cell>
          <cell r="DT270">
            <v>39.546750000000003</v>
          </cell>
          <cell r="DU270">
            <v>39.546750000000003</v>
          </cell>
          <cell r="DV270">
            <v>39.546750000000003</v>
          </cell>
          <cell r="DW270">
            <v>39.546750000000003</v>
          </cell>
          <cell r="DX270">
            <v>39.546750000000003</v>
          </cell>
          <cell r="DY270">
            <v>39.546750000000003</v>
          </cell>
          <cell r="DZ270">
            <v>39.546750000000003</v>
          </cell>
          <cell r="EA270">
            <v>39.546750000000003</v>
          </cell>
          <cell r="EB270">
            <v>39.546750000000003</v>
          </cell>
          <cell r="EC270">
            <v>39.546750000000003</v>
          </cell>
          <cell r="ED270">
            <v>39.546750000000003</v>
          </cell>
          <cell r="EE270">
            <v>39.546750000000003</v>
          </cell>
          <cell r="EF270">
            <v>39.546750000000003</v>
          </cell>
          <cell r="EG270">
            <v>39.546750000000003</v>
          </cell>
          <cell r="EH270">
            <v>39.546750000000003</v>
          </cell>
          <cell r="EI270">
            <v>39.546750000000003</v>
          </cell>
          <cell r="EJ270">
            <v>39.546750000000003</v>
          </cell>
          <cell r="EK270">
            <v>39.546750000000003</v>
          </cell>
          <cell r="EL270">
            <v>39.546750000000003</v>
          </cell>
          <cell r="EM270">
            <v>39.546750000000003</v>
          </cell>
          <cell r="EN270">
            <v>39.546750000000003</v>
          </cell>
          <cell r="EO270">
            <v>39.546750000000003</v>
          </cell>
          <cell r="EP270">
            <v>39.546750000000003</v>
          </cell>
          <cell r="EQ270">
            <v>39.546750000000003</v>
          </cell>
          <cell r="ER270">
            <v>39.546750000000003</v>
          </cell>
          <cell r="ES270">
            <v>39.546750000000003</v>
          </cell>
          <cell r="ET270">
            <v>39.546750000000003</v>
          </cell>
          <cell r="EU270">
            <v>39.546750000000003</v>
          </cell>
          <cell r="EV270">
            <v>39.546750000000003</v>
          </cell>
          <cell r="EW270">
            <v>39.546750000000003</v>
          </cell>
          <cell r="EX270">
            <v>39.546750000000003</v>
          </cell>
        </row>
        <row r="271">
          <cell r="AS271" t="str">
            <v>RAF002 900</v>
          </cell>
          <cell r="CE271">
            <v>32.655000000000001</v>
          </cell>
          <cell r="CF271">
            <v>32.655000000000001</v>
          </cell>
          <cell r="CG271">
            <v>32.655000000000001</v>
          </cell>
          <cell r="CH271">
            <v>32.655000000000001</v>
          </cell>
          <cell r="CI271">
            <v>32.655000000000001</v>
          </cell>
          <cell r="CJ271">
            <v>32.655000000000001</v>
          </cell>
          <cell r="CK271">
            <v>32.655000000000001</v>
          </cell>
          <cell r="CL271">
            <v>32.655000000000001</v>
          </cell>
          <cell r="CM271">
            <v>32.655000000000001</v>
          </cell>
          <cell r="CN271">
            <v>32.655000000000001</v>
          </cell>
          <cell r="CO271">
            <v>32.655000000000001</v>
          </cell>
          <cell r="CP271">
            <v>32.655000000000001</v>
          </cell>
          <cell r="CQ271">
            <v>32.655000000000001</v>
          </cell>
          <cell r="CR271">
            <v>32.655000000000001</v>
          </cell>
          <cell r="CS271">
            <v>32.655000000000001</v>
          </cell>
          <cell r="CT271">
            <v>32.655000000000001</v>
          </cell>
          <cell r="CU271">
            <v>32.655000000000001</v>
          </cell>
          <cell r="CV271">
            <v>32.655000000000001</v>
          </cell>
          <cell r="CW271">
            <v>32.655000000000001</v>
          </cell>
          <cell r="CX271">
            <v>32.655000000000001</v>
          </cell>
          <cell r="CY271">
            <v>32.655000000000001</v>
          </cell>
          <cell r="CZ271">
            <v>32.655000000000001</v>
          </cell>
          <cell r="DA271">
            <v>32.655000000000001</v>
          </cell>
          <cell r="DB271">
            <v>32.655000000000001</v>
          </cell>
          <cell r="DC271">
            <v>32.655000000000001</v>
          </cell>
          <cell r="DD271">
            <v>32.655000000000001</v>
          </cell>
          <cell r="DE271">
            <v>32.655000000000001</v>
          </cell>
          <cell r="DF271">
            <v>32.655000000000001</v>
          </cell>
          <cell r="DG271">
            <v>32.655000000000001</v>
          </cell>
          <cell r="DH271">
            <v>32.655000000000001</v>
          </cell>
          <cell r="DI271">
            <v>32.655000000000001</v>
          </cell>
          <cell r="DJ271">
            <v>32.655000000000001</v>
          </cell>
          <cell r="DK271">
            <v>32.655000000000001</v>
          </cell>
          <cell r="DL271">
            <v>32.655000000000001</v>
          </cell>
          <cell r="DM271">
            <v>32.655000000000001</v>
          </cell>
          <cell r="DN271">
            <v>32.655000000000001</v>
          </cell>
          <cell r="DO271">
            <v>32.655000000000001</v>
          </cell>
          <cell r="DP271">
            <v>32.655000000000001</v>
          </cell>
          <cell r="DQ271">
            <v>32.655000000000001</v>
          </cell>
          <cell r="DR271">
            <v>32.655000000000001</v>
          </cell>
          <cell r="DS271">
            <v>32.655000000000001</v>
          </cell>
          <cell r="DT271">
            <v>32.655000000000001</v>
          </cell>
          <cell r="DU271">
            <v>32.655000000000001</v>
          </cell>
          <cell r="DV271">
            <v>32.655000000000001</v>
          </cell>
          <cell r="DW271">
            <v>32.655000000000001</v>
          </cell>
          <cell r="DX271">
            <v>32.655000000000001</v>
          </cell>
          <cell r="DY271">
            <v>32.655000000000001</v>
          </cell>
          <cell r="DZ271">
            <v>32.655000000000001</v>
          </cell>
          <cell r="EA271">
            <v>32.655000000000001</v>
          </cell>
          <cell r="EB271">
            <v>32.655000000000001</v>
          </cell>
          <cell r="EC271">
            <v>32.655000000000001</v>
          </cell>
          <cell r="ED271">
            <v>32.655000000000001</v>
          </cell>
          <cell r="EE271">
            <v>32.655000000000001</v>
          </cell>
          <cell r="EF271">
            <v>32.655000000000001</v>
          </cell>
          <cell r="EG271">
            <v>32.655000000000001</v>
          </cell>
          <cell r="EH271">
            <v>32.655000000000001</v>
          </cell>
          <cell r="EI271">
            <v>32.655000000000001</v>
          </cell>
          <cell r="EJ271">
            <v>32.655000000000001</v>
          </cell>
          <cell r="EK271">
            <v>32.655000000000001</v>
          </cell>
          <cell r="EL271">
            <v>32.655000000000001</v>
          </cell>
          <cell r="EM271">
            <v>32.655000000000001</v>
          </cell>
          <cell r="EN271">
            <v>32.655000000000001</v>
          </cell>
          <cell r="EO271">
            <v>32.655000000000001</v>
          </cell>
          <cell r="EP271">
            <v>32.655000000000001</v>
          </cell>
          <cell r="EQ271">
            <v>32.655000000000001</v>
          </cell>
          <cell r="ER271">
            <v>32.655000000000001</v>
          </cell>
          <cell r="ES271">
            <v>32.655000000000001</v>
          </cell>
          <cell r="ET271">
            <v>32.655000000000001</v>
          </cell>
          <cell r="EU271">
            <v>32.655000000000001</v>
          </cell>
          <cell r="EV271">
            <v>32.655000000000001</v>
          </cell>
          <cell r="EW271">
            <v>32.655000000000001</v>
          </cell>
          <cell r="EX271">
            <v>32.655000000000001</v>
          </cell>
        </row>
        <row r="272">
          <cell r="AS272" t="str">
            <v>RAF003 100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</row>
        <row r="273">
          <cell r="AS273" t="str">
            <v>RAF003 190</v>
          </cell>
          <cell r="CE273">
            <v>15.4155</v>
          </cell>
          <cell r="CF273">
            <v>15.4155</v>
          </cell>
          <cell r="CG273">
            <v>15.4155</v>
          </cell>
          <cell r="CH273">
            <v>15.4155</v>
          </cell>
          <cell r="CI273">
            <v>15.4155</v>
          </cell>
          <cell r="CJ273">
            <v>15.4155</v>
          </cell>
          <cell r="CK273">
            <v>15.4155</v>
          </cell>
          <cell r="CL273">
            <v>15.4155</v>
          </cell>
          <cell r="CM273">
            <v>15.4155</v>
          </cell>
          <cell r="CN273">
            <v>15.4155</v>
          </cell>
          <cell r="CO273">
            <v>15.4155</v>
          </cell>
          <cell r="CP273">
            <v>15.4155</v>
          </cell>
          <cell r="CQ273">
            <v>15.4155</v>
          </cell>
          <cell r="CR273">
            <v>15.4155</v>
          </cell>
          <cell r="CS273">
            <v>15.4155</v>
          </cell>
          <cell r="CT273">
            <v>15.4155</v>
          </cell>
          <cell r="CU273">
            <v>15.4155</v>
          </cell>
          <cell r="CV273">
            <v>15.4155</v>
          </cell>
          <cell r="CW273">
            <v>15.4155</v>
          </cell>
          <cell r="CX273">
            <v>15.4155</v>
          </cell>
          <cell r="CY273">
            <v>15.4155</v>
          </cell>
          <cell r="CZ273">
            <v>15.4155</v>
          </cell>
          <cell r="DA273">
            <v>15.4155</v>
          </cell>
          <cell r="DB273">
            <v>15.4155</v>
          </cell>
          <cell r="DC273">
            <v>15.4155</v>
          </cell>
          <cell r="DD273">
            <v>15.4155</v>
          </cell>
          <cell r="DE273">
            <v>15.4155</v>
          </cell>
          <cell r="DF273">
            <v>15.4155</v>
          </cell>
          <cell r="DG273">
            <v>15.4155</v>
          </cell>
          <cell r="DH273">
            <v>15.4155</v>
          </cell>
          <cell r="DI273">
            <v>15.4155</v>
          </cell>
          <cell r="DJ273">
            <v>15.4155</v>
          </cell>
          <cell r="DK273">
            <v>15.4155</v>
          </cell>
          <cell r="DL273">
            <v>15.4155</v>
          </cell>
          <cell r="DM273">
            <v>15.4155</v>
          </cell>
          <cell r="DN273">
            <v>15.4155</v>
          </cell>
          <cell r="DO273">
            <v>15.4155</v>
          </cell>
          <cell r="DP273">
            <v>15.4155</v>
          </cell>
          <cell r="DQ273">
            <v>15.4155</v>
          </cell>
          <cell r="DR273">
            <v>15.4155</v>
          </cell>
          <cell r="DS273">
            <v>15.4155</v>
          </cell>
          <cell r="DT273">
            <v>15.4155</v>
          </cell>
          <cell r="DU273">
            <v>15.4155</v>
          </cell>
          <cell r="DV273">
            <v>15.4155</v>
          </cell>
          <cell r="DW273">
            <v>15.4155</v>
          </cell>
          <cell r="DX273">
            <v>15.4155</v>
          </cell>
          <cell r="DY273">
            <v>15.4155</v>
          </cell>
          <cell r="DZ273">
            <v>15.4155</v>
          </cell>
          <cell r="EA273">
            <v>15.4155</v>
          </cell>
          <cell r="EB273">
            <v>15.4155</v>
          </cell>
          <cell r="EC273">
            <v>15.4155</v>
          </cell>
          <cell r="ED273">
            <v>15.4155</v>
          </cell>
          <cell r="EE273">
            <v>15.4155</v>
          </cell>
          <cell r="EF273">
            <v>15.4155</v>
          </cell>
          <cell r="EG273">
            <v>15.4155</v>
          </cell>
          <cell r="EH273">
            <v>15.4155</v>
          </cell>
          <cell r="EI273">
            <v>15.4155</v>
          </cell>
          <cell r="EJ273">
            <v>15.4155</v>
          </cell>
          <cell r="EK273">
            <v>15.4155</v>
          </cell>
          <cell r="EL273">
            <v>15.4155</v>
          </cell>
          <cell r="EM273">
            <v>15.4155</v>
          </cell>
          <cell r="EN273">
            <v>15.4155</v>
          </cell>
          <cell r="EO273">
            <v>15.4155</v>
          </cell>
          <cell r="EP273">
            <v>15.4155</v>
          </cell>
          <cell r="EQ273">
            <v>15.4155</v>
          </cell>
          <cell r="ER273">
            <v>15.4155</v>
          </cell>
          <cell r="ES273">
            <v>15.4155</v>
          </cell>
          <cell r="ET273">
            <v>15.4155</v>
          </cell>
          <cell r="EU273">
            <v>15.4155</v>
          </cell>
          <cell r="EV273">
            <v>15.4155</v>
          </cell>
          <cell r="EW273">
            <v>15.4155</v>
          </cell>
          <cell r="EX273">
            <v>15.4155</v>
          </cell>
        </row>
        <row r="274">
          <cell r="AS274" t="str">
            <v>RAF003 230</v>
          </cell>
          <cell r="CE274">
            <v>16.809750000000001</v>
          </cell>
          <cell r="CF274">
            <v>16.809750000000001</v>
          </cell>
          <cell r="CG274">
            <v>16.809750000000001</v>
          </cell>
          <cell r="CH274">
            <v>16.809750000000001</v>
          </cell>
          <cell r="CI274">
            <v>16.809750000000001</v>
          </cell>
          <cell r="CJ274">
            <v>16.809750000000001</v>
          </cell>
          <cell r="CK274">
            <v>16.809750000000001</v>
          </cell>
          <cell r="CL274">
            <v>16.809750000000001</v>
          </cell>
          <cell r="CM274">
            <v>16.809750000000001</v>
          </cell>
          <cell r="CN274">
            <v>16.809750000000001</v>
          </cell>
          <cell r="CO274">
            <v>16.809750000000001</v>
          </cell>
          <cell r="CP274">
            <v>16.809750000000001</v>
          </cell>
          <cell r="CQ274">
            <v>16.809750000000001</v>
          </cell>
          <cell r="CR274">
            <v>16.809750000000001</v>
          </cell>
          <cell r="CS274">
            <v>16.809750000000001</v>
          </cell>
          <cell r="CT274">
            <v>16.809750000000001</v>
          </cell>
          <cell r="CU274">
            <v>16.809750000000001</v>
          </cell>
          <cell r="CV274">
            <v>16.809750000000001</v>
          </cell>
          <cell r="CW274">
            <v>16.809750000000001</v>
          </cell>
          <cell r="CX274">
            <v>16.809750000000001</v>
          </cell>
          <cell r="CY274">
            <v>16.809750000000001</v>
          </cell>
          <cell r="CZ274">
            <v>16.809750000000001</v>
          </cell>
          <cell r="DA274">
            <v>16.809750000000001</v>
          </cell>
          <cell r="DB274">
            <v>16.809750000000001</v>
          </cell>
          <cell r="DC274">
            <v>16.809750000000001</v>
          </cell>
          <cell r="DD274">
            <v>16.809750000000001</v>
          </cell>
          <cell r="DE274">
            <v>16.809750000000001</v>
          </cell>
          <cell r="DF274">
            <v>16.809750000000001</v>
          </cell>
          <cell r="DG274">
            <v>16.809750000000001</v>
          </cell>
          <cell r="DH274">
            <v>16.809750000000001</v>
          </cell>
          <cell r="DI274">
            <v>16.809750000000001</v>
          </cell>
          <cell r="DJ274">
            <v>16.809750000000001</v>
          </cell>
          <cell r="DK274">
            <v>16.809750000000001</v>
          </cell>
          <cell r="DL274">
            <v>16.809750000000001</v>
          </cell>
          <cell r="DM274">
            <v>16.809750000000001</v>
          </cell>
          <cell r="DN274">
            <v>16.809750000000001</v>
          </cell>
          <cell r="DO274">
            <v>16.809750000000001</v>
          </cell>
          <cell r="DP274">
            <v>16.809750000000001</v>
          </cell>
          <cell r="DQ274">
            <v>16.809750000000001</v>
          </cell>
          <cell r="DR274">
            <v>16.809750000000001</v>
          </cell>
          <cell r="DS274">
            <v>16.809750000000001</v>
          </cell>
          <cell r="DT274">
            <v>16.809750000000001</v>
          </cell>
          <cell r="DU274">
            <v>16.809750000000001</v>
          </cell>
          <cell r="DV274">
            <v>16.809750000000001</v>
          </cell>
          <cell r="DW274">
            <v>16.809750000000001</v>
          </cell>
          <cell r="DX274">
            <v>16.809750000000001</v>
          </cell>
          <cell r="DY274">
            <v>16.809750000000001</v>
          </cell>
          <cell r="DZ274">
            <v>16.809750000000001</v>
          </cell>
          <cell r="EA274">
            <v>16.809750000000001</v>
          </cell>
          <cell r="EB274">
            <v>16.809750000000001</v>
          </cell>
          <cell r="EC274">
            <v>16.809750000000001</v>
          </cell>
          <cell r="ED274">
            <v>16.809750000000001</v>
          </cell>
          <cell r="EE274">
            <v>16.809750000000001</v>
          </cell>
          <cell r="EF274">
            <v>16.809750000000001</v>
          </cell>
          <cell r="EG274">
            <v>16.809750000000001</v>
          </cell>
          <cell r="EH274">
            <v>16.809750000000001</v>
          </cell>
          <cell r="EI274">
            <v>16.809750000000001</v>
          </cell>
          <cell r="EJ274">
            <v>16.809750000000001</v>
          </cell>
          <cell r="EK274">
            <v>16.809750000000001</v>
          </cell>
          <cell r="EL274">
            <v>16.809750000000001</v>
          </cell>
          <cell r="EM274">
            <v>16.809750000000001</v>
          </cell>
          <cell r="EN274">
            <v>16.809750000000001</v>
          </cell>
          <cell r="EO274">
            <v>16.809750000000001</v>
          </cell>
          <cell r="EP274">
            <v>16.809750000000001</v>
          </cell>
          <cell r="EQ274">
            <v>16.809750000000001</v>
          </cell>
          <cell r="ER274">
            <v>16.809750000000001</v>
          </cell>
          <cell r="ES274">
            <v>16.809750000000001</v>
          </cell>
          <cell r="ET274">
            <v>16.809750000000001</v>
          </cell>
          <cell r="EU274">
            <v>16.809750000000001</v>
          </cell>
          <cell r="EV274">
            <v>16.809750000000001</v>
          </cell>
          <cell r="EW274">
            <v>16.809750000000001</v>
          </cell>
          <cell r="EX274">
            <v>16.809750000000001</v>
          </cell>
        </row>
        <row r="275">
          <cell r="AS275" t="str">
            <v>RAF003 240</v>
          </cell>
          <cell r="CE275">
            <v>17.23875</v>
          </cell>
          <cell r="CF275">
            <v>17.23875</v>
          </cell>
          <cell r="CG275">
            <v>17.23875</v>
          </cell>
          <cell r="CH275">
            <v>17.23875</v>
          </cell>
          <cell r="CI275">
            <v>17.23875</v>
          </cell>
          <cell r="CJ275">
            <v>17.23875</v>
          </cell>
          <cell r="CK275">
            <v>17.23875</v>
          </cell>
          <cell r="CL275">
            <v>17.23875</v>
          </cell>
          <cell r="CM275">
            <v>17.23875</v>
          </cell>
          <cell r="CN275">
            <v>17.23875</v>
          </cell>
          <cell r="CO275">
            <v>17.23875</v>
          </cell>
          <cell r="CP275">
            <v>17.23875</v>
          </cell>
          <cell r="CQ275">
            <v>17.23875</v>
          </cell>
          <cell r="CR275">
            <v>17.23875</v>
          </cell>
          <cell r="CS275">
            <v>17.23875</v>
          </cell>
          <cell r="CT275">
            <v>17.23875</v>
          </cell>
          <cell r="CU275">
            <v>17.23875</v>
          </cell>
          <cell r="CV275">
            <v>17.23875</v>
          </cell>
          <cell r="CW275">
            <v>17.23875</v>
          </cell>
          <cell r="CX275">
            <v>17.23875</v>
          </cell>
          <cell r="CY275">
            <v>17.23875</v>
          </cell>
          <cell r="CZ275">
            <v>17.23875</v>
          </cell>
          <cell r="DA275">
            <v>17.23875</v>
          </cell>
          <cell r="DB275">
            <v>17.23875</v>
          </cell>
          <cell r="DC275">
            <v>17.23875</v>
          </cell>
          <cell r="DD275">
            <v>17.23875</v>
          </cell>
          <cell r="DE275">
            <v>17.23875</v>
          </cell>
          <cell r="DF275">
            <v>17.23875</v>
          </cell>
          <cell r="DG275">
            <v>17.23875</v>
          </cell>
          <cell r="DH275">
            <v>17.23875</v>
          </cell>
          <cell r="DI275">
            <v>17.23875</v>
          </cell>
          <cell r="DJ275">
            <v>17.23875</v>
          </cell>
          <cell r="DK275">
            <v>17.23875</v>
          </cell>
          <cell r="DL275">
            <v>17.23875</v>
          </cell>
          <cell r="DM275">
            <v>17.23875</v>
          </cell>
          <cell r="DN275">
            <v>17.23875</v>
          </cell>
          <cell r="DO275">
            <v>17.23875</v>
          </cell>
          <cell r="DP275">
            <v>17.23875</v>
          </cell>
          <cell r="DQ275">
            <v>17.23875</v>
          </cell>
          <cell r="DR275">
            <v>17.23875</v>
          </cell>
          <cell r="DS275">
            <v>17.23875</v>
          </cell>
          <cell r="DT275">
            <v>17.23875</v>
          </cell>
          <cell r="DU275">
            <v>17.23875</v>
          </cell>
          <cell r="DV275">
            <v>17.23875</v>
          </cell>
          <cell r="DW275">
            <v>17.23875</v>
          </cell>
          <cell r="DX275">
            <v>17.23875</v>
          </cell>
          <cell r="DY275">
            <v>17.23875</v>
          </cell>
          <cell r="DZ275">
            <v>17.23875</v>
          </cell>
          <cell r="EA275">
            <v>17.23875</v>
          </cell>
          <cell r="EB275">
            <v>17.23875</v>
          </cell>
          <cell r="EC275">
            <v>17.23875</v>
          </cell>
          <cell r="ED275">
            <v>17.23875</v>
          </cell>
          <cell r="EE275">
            <v>17.23875</v>
          </cell>
          <cell r="EF275">
            <v>17.23875</v>
          </cell>
          <cell r="EG275">
            <v>17.23875</v>
          </cell>
          <cell r="EH275">
            <v>17.23875</v>
          </cell>
          <cell r="EI275">
            <v>17.23875</v>
          </cell>
          <cell r="EJ275">
            <v>17.23875</v>
          </cell>
          <cell r="EK275">
            <v>17.23875</v>
          </cell>
          <cell r="EL275">
            <v>17.23875</v>
          </cell>
          <cell r="EM275">
            <v>17.23875</v>
          </cell>
          <cell r="EN275">
            <v>17.23875</v>
          </cell>
          <cell r="EO275">
            <v>17.23875</v>
          </cell>
          <cell r="EP275">
            <v>17.23875</v>
          </cell>
          <cell r="EQ275">
            <v>17.23875</v>
          </cell>
          <cell r="ER275">
            <v>17.23875</v>
          </cell>
          <cell r="ES275">
            <v>17.23875</v>
          </cell>
          <cell r="ET275">
            <v>17.23875</v>
          </cell>
          <cell r="EU275">
            <v>17.23875</v>
          </cell>
          <cell r="EV275">
            <v>17.23875</v>
          </cell>
          <cell r="EW275">
            <v>17.23875</v>
          </cell>
          <cell r="EX275">
            <v>17.23875</v>
          </cell>
        </row>
        <row r="276">
          <cell r="AS276" t="str">
            <v>RAF003 300</v>
          </cell>
          <cell r="CE276">
            <v>16.917000000000002</v>
          </cell>
          <cell r="CF276">
            <v>16.917000000000002</v>
          </cell>
          <cell r="CG276">
            <v>16.917000000000002</v>
          </cell>
          <cell r="CH276">
            <v>16.917000000000002</v>
          </cell>
          <cell r="CI276">
            <v>16.917000000000002</v>
          </cell>
          <cell r="CJ276">
            <v>16.917000000000002</v>
          </cell>
          <cell r="CK276">
            <v>16.917000000000002</v>
          </cell>
          <cell r="CL276">
            <v>16.917000000000002</v>
          </cell>
          <cell r="CM276">
            <v>16.917000000000002</v>
          </cell>
          <cell r="CN276">
            <v>16.917000000000002</v>
          </cell>
          <cell r="CO276">
            <v>16.917000000000002</v>
          </cell>
          <cell r="CP276">
            <v>16.917000000000002</v>
          </cell>
          <cell r="CQ276">
            <v>16.917000000000002</v>
          </cell>
          <cell r="CR276">
            <v>16.917000000000002</v>
          </cell>
          <cell r="CS276">
            <v>16.917000000000002</v>
          </cell>
          <cell r="CT276">
            <v>16.917000000000002</v>
          </cell>
          <cell r="CU276">
            <v>16.917000000000002</v>
          </cell>
          <cell r="CV276">
            <v>16.917000000000002</v>
          </cell>
          <cell r="CW276">
            <v>16.917000000000002</v>
          </cell>
          <cell r="CX276">
            <v>16.917000000000002</v>
          </cell>
          <cell r="CY276">
            <v>16.917000000000002</v>
          </cell>
          <cell r="CZ276">
            <v>16.917000000000002</v>
          </cell>
          <cell r="DA276">
            <v>16.917000000000002</v>
          </cell>
          <cell r="DB276">
            <v>16.917000000000002</v>
          </cell>
          <cell r="DC276">
            <v>16.917000000000002</v>
          </cell>
          <cell r="DD276">
            <v>16.917000000000002</v>
          </cell>
          <cell r="DE276">
            <v>16.917000000000002</v>
          </cell>
          <cell r="DF276">
            <v>16.917000000000002</v>
          </cell>
          <cell r="DG276">
            <v>16.917000000000002</v>
          </cell>
          <cell r="DH276">
            <v>16.917000000000002</v>
          </cell>
          <cell r="DI276">
            <v>16.917000000000002</v>
          </cell>
          <cell r="DJ276">
            <v>16.917000000000002</v>
          </cell>
          <cell r="DK276">
            <v>16.917000000000002</v>
          </cell>
          <cell r="DL276">
            <v>16.917000000000002</v>
          </cell>
          <cell r="DM276">
            <v>16.917000000000002</v>
          </cell>
          <cell r="DN276">
            <v>16.917000000000002</v>
          </cell>
          <cell r="DO276">
            <v>16.917000000000002</v>
          </cell>
          <cell r="DP276">
            <v>16.917000000000002</v>
          </cell>
          <cell r="DQ276">
            <v>16.917000000000002</v>
          </cell>
          <cell r="DR276">
            <v>16.917000000000002</v>
          </cell>
          <cell r="DS276">
            <v>16.917000000000002</v>
          </cell>
          <cell r="DT276">
            <v>16.917000000000002</v>
          </cell>
          <cell r="DU276">
            <v>16.917000000000002</v>
          </cell>
          <cell r="DV276">
            <v>16.917000000000002</v>
          </cell>
          <cell r="DW276">
            <v>16.917000000000002</v>
          </cell>
          <cell r="DX276">
            <v>16.917000000000002</v>
          </cell>
          <cell r="DY276">
            <v>16.917000000000002</v>
          </cell>
          <cell r="DZ276">
            <v>16.917000000000002</v>
          </cell>
          <cell r="EA276">
            <v>16.917000000000002</v>
          </cell>
          <cell r="EB276">
            <v>16.917000000000002</v>
          </cell>
          <cell r="EC276">
            <v>16.917000000000002</v>
          </cell>
          <cell r="ED276">
            <v>16.917000000000002</v>
          </cell>
          <cell r="EE276">
            <v>16.917000000000002</v>
          </cell>
          <cell r="EF276">
            <v>16.917000000000002</v>
          </cell>
          <cell r="EG276">
            <v>16.917000000000002</v>
          </cell>
          <cell r="EH276">
            <v>16.917000000000002</v>
          </cell>
          <cell r="EI276">
            <v>16.917000000000002</v>
          </cell>
          <cell r="EJ276">
            <v>16.917000000000002</v>
          </cell>
          <cell r="EK276">
            <v>16.917000000000002</v>
          </cell>
          <cell r="EL276">
            <v>16.917000000000002</v>
          </cell>
          <cell r="EM276">
            <v>16.917000000000002</v>
          </cell>
          <cell r="EN276">
            <v>16.917000000000002</v>
          </cell>
          <cell r="EO276">
            <v>16.917000000000002</v>
          </cell>
          <cell r="EP276">
            <v>16.917000000000002</v>
          </cell>
          <cell r="EQ276">
            <v>16.917000000000002</v>
          </cell>
          <cell r="ER276">
            <v>16.917000000000002</v>
          </cell>
          <cell r="ES276">
            <v>16.917000000000002</v>
          </cell>
          <cell r="ET276">
            <v>16.917000000000002</v>
          </cell>
          <cell r="EU276">
            <v>16.917000000000002</v>
          </cell>
          <cell r="EV276">
            <v>16.917000000000002</v>
          </cell>
          <cell r="EW276">
            <v>16.917000000000002</v>
          </cell>
          <cell r="EX276">
            <v>16.917000000000002</v>
          </cell>
        </row>
        <row r="277">
          <cell r="AS277" t="str">
            <v>RAF003 310</v>
          </cell>
          <cell r="CE277">
            <v>19.59825</v>
          </cell>
          <cell r="CF277">
            <v>19.59825</v>
          </cell>
          <cell r="CG277">
            <v>19.59825</v>
          </cell>
          <cell r="CH277">
            <v>19.59825</v>
          </cell>
          <cell r="CI277">
            <v>19.59825</v>
          </cell>
          <cell r="CJ277">
            <v>19.59825</v>
          </cell>
          <cell r="CK277">
            <v>19.59825</v>
          </cell>
          <cell r="CL277">
            <v>19.59825</v>
          </cell>
          <cell r="CM277">
            <v>19.59825</v>
          </cell>
          <cell r="CN277">
            <v>19.59825</v>
          </cell>
          <cell r="CO277">
            <v>19.59825</v>
          </cell>
          <cell r="CP277">
            <v>19.59825</v>
          </cell>
          <cell r="CQ277">
            <v>19.59825</v>
          </cell>
          <cell r="CR277">
            <v>19.59825</v>
          </cell>
          <cell r="CS277">
            <v>19.59825</v>
          </cell>
          <cell r="CT277">
            <v>19.59825</v>
          </cell>
          <cell r="CU277">
            <v>19.59825</v>
          </cell>
          <cell r="CV277">
            <v>19.59825</v>
          </cell>
          <cell r="CW277">
            <v>19.59825</v>
          </cell>
          <cell r="CX277">
            <v>19.59825</v>
          </cell>
          <cell r="CY277">
            <v>19.59825</v>
          </cell>
          <cell r="CZ277">
            <v>19.59825</v>
          </cell>
          <cell r="DA277">
            <v>19.59825</v>
          </cell>
          <cell r="DB277">
            <v>19.59825</v>
          </cell>
          <cell r="DC277">
            <v>19.59825</v>
          </cell>
          <cell r="DD277">
            <v>19.59825</v>
          </cell>
          <cell r="DE277">
            <v>19.59825</v>
          </cell>
          <cell r="DF277">
            <v>19.59825</v>
          </cell>
          <cell r="DG277">
            <v>19.59825</v>
          </cell>
          <cell r="DH277">
            <v>19.59825</v>
          </cell>
          <cell r="DI277">
            <v>19.59825</v>
          </cell>
          <cell r="DJ277">
            <v>19.59825</v>
          </cell>
          <cell r="DK277">
            <v>19.59825</v>
          </cell>
          <cell r="DL277">
            <v>19.59825</v>
          </cell>
          <cell r="DM277">
            <v>19.59825</v>
          </cell>
          <cell r="DN277">
            <v>19.59825</v>
          </cell>
          <cell r="DO277">
            <v>19.59825</v>
          </cell>
          <cell r="DP277">
            <v>19.59825</v>
          </cell>
          <cell r="DQ277">
            <v>19.59825</v>
          </cell>
          <cell r="DR277">
            <v>19.59825</v>
          </cell>
          <cell r="DS277">
            <v>19.59825</v>
          </cell>
          <cell r="DT277">
            <v>19.59825</v>
          </cell>
          <cell r="DU277">
            <v>19.59825</v>
          </cell>
          <cell r="DV277">
            <v>19.59825</v>
          </cell>
          <cell r="DW277">
            <v>19.59825</v>
          </cell>
          <cell r="DX277">
            <v>19.59825</v>
          </cell>
          <cell r="DY277">
            <v>19.59825</v>
          </cell>
          <cell r="DZ277">
            <v>19.59825</v>
          </cell>
          <cell r="EA277">
            <v>19.59825</v>
          </cell>
          <cell r="EB277">
            <v>19.59825</v>
          </cell>
          <cell r="EC277">
            <v>19.59825</v>
          </cell>
          <cell r="ED277">
            <v>19.59825</v>
          </cell>
          <cell r="EE277">
            <v>19.59825</v>
          </cell>
          <cell r="EF277">
            <v>19.59825</v>
          </cell>
          <cell r="EG277">
            <v>19.59825</v>
          </cell>
          <cell r="EH277">
            <v>19.59825</v>
          </cell>
          <cell r="EI277">
            <v>19.59825</v>
          </cell>
          <cell r="EJ277">
            <v>19.59825</v>
          </cell>
          <cell r="EK277">
            <v>19.59825</v>
          </cell>
          <cell r="EL277">
            <v>19.59825</v>
          </cell>
          <cell r="EM277">
            <v>19.59825</v>
          </cell>
          <cell r="EN277">
            <v>19.59825</v>
          </cell>
          <cell r="EO277">
            <v>19.59825</v>
          </cell>
          <cell r="EP277">
            <v>19.59825</v>
          </cell>
          <cell r="EQ277">
            <v>19.59825</v>
          </cell>
          <cell r="ER277">
            <v>19.59825</v>
          </cell>
          <cell r="ES277">
            <v>19.59825</v>
          </cell>
          <cell r="ET277">
            <v>19.59825</v>
          </cell>
          <cell r="EU277">
            <v>19.59825</v>
          </cell>
          <cell r="EV277">
            <v>19.59825</v>
          </cell>
          <cell r="EW277">
            <v>19.59825</v>
          </cell>
          <cell r="EX277">
            <v>19.59825</v>
          </cell>
        </row>
        <row r="278">
          <cell r="AS278" t="str">
            <v>RAF003 320</v>
          </cell>
          <cell r="CE278">
            <v>23.352</v>
          </cell>
          <cell r="CF278">
            <v>23.352</v>
          </cell>
          <cell r="CG278">
            <v>23.352</v>
          </cell>
          <cell r="CH278">
            <v>23.352</v>
          </cell>
          <cell r="CI278">
            <v>23.352</v>
          </cell>
          <cell r="CJ278">
            <v>23.352</v>
          </cell>
          <cell r="CK278">
            <v>23.352</v>
          </cell>
          <cell r="CL278">
            <v>23.352</v>
          </cell>
          <cell r="CM278">
            <v>23.352</v>
          </cell>
          <cell r="CN278">
            <v>23.352</v>
          </cell>
          <cell r="CO278">
            <v>23.352</v>
          </cell>
          <cell r="CP278">
            <v>23.352</v>
          </cell>
          <cell r="CQ278">
            <v>23.352</v>
          </cell>
          <cell r="CR278">
            <v>23.352</v>
          </cell>
          <cell r="CS278">
            <v>23.352</v>
          </cell>
          <cell r="CT278">
            <v>23.352</v>
          </cell>
          <cell r="CU278">
            <v>23.352</v>
          </cell>
          <cell r="CV278">
            <v>23.352</v>
          </cell>
          <cell r="CW278">
            <v>23.352</v>
          </cell>
          <cell r="CX278">
            <v>23.352</v>
          </cell>
          <cell r="CY278">
            <v>23.352</v>
          </cell>
          <cell r="CZ278">
            <v>23.352</v>
          </cell>
          <cell r="DA278">
            <v>23.352</v>
          </cell>
          <cell r="DB278">
            <v>23.352</v>
          </cell>
          <cell r="DC278">
            <v>23.352</v>
          </cell>
          <cell r="DD278">
            <v>23.352</v>
          </cell>
          <cell r="DE278">
            <v>23.352</v>
          </cell>
          <cell r="DF278">
            <v>23.352</v>
          </cell>
          <cell r="DG278">
            <v>23.352</v>
          </cell>
          <cell r="DH278">
            <v>23.352</v>
          </cell>
          <cell r="DI278">
            <v>23.352</v>
          </cell>
          <cell r="DJ278">
            <v>23.352</v>
          </cell>
          <cell r="DK278">
            <v>23.352</v>
          </cell>
          <cell r="DL278">
            <v>23.352</v>
          </cell>
          <cell r="DM278">
            <v>23.352</v>
          </cell>
          <cell r="DN278">
            <v>23.352</v>
          </cell>
          <cell r="DO278">
            <v>23.352</v>
          </cell>
          <cell r="DP278">
            <v>23.352</v>
          </cell>
          <cell r="DQ278">
            <v>23.352</v>
          </cell>
          <cell r="DR278">
            <v>23.352</v>
          </cell>
          <cell r="DS278">
            <v>23.352</v>
          </cell>
          <cell r="DT278">
            <v>23.352</v>
          </cell>
          <cell r="DU278">
            <v>23.352</v>
          </cell>
          <cell r="DV278">
            <v>23.352</v>
          </cell>
          <cell r="DW278">
            <v>23.352</v>
          </cell>
          <cell r="DX278">
            <v>23.352</v>
          </cell>
          <cell r="DY278">
            <v>23.352</v>
          </cell>
          <cell r="DZ278">
            <v>23.352</v>
          </cell>
          <cell r="EA278">
            <v>23.352</v>
          </cell>
          <cell r="EB278">
            <v>23.352</v>
          </cell>
          <cell r="EC278">
            <v>23.352</v>
          </cell>
          <cell r="ED278">
            <v>23.352</v>
          </cell>
          <cell r="EE278">
            <v>23.352</v>
          </cell>
          <cell r="EF278">
            <v>23.352</v>
          </cell>
          <cell r="EG278">
            <v>23.352</v>
          </cell>
          <cell r="EH278">
            <v>23.352</v>
          </cell>
          <cell r="EI278">
            <v>23.352</v>
          </cell>
          <cell r="EJ278">
            <v>23.352</v>
          </cell>
          <cell r="EK278">
            <v>23.352</v>
          </cell>
          <cell r="EL278">
            <v>23.352</v>
          </cell>
          <cell r="EM278">
            <v>23.352</v>
          </cell>
          <cell r="EN278">
            <v>23.352</v>
          </cell>
          <cell r="EO278">
            <v>23.352</v>
          </cell>
          <cell r="EP278">
            <v>23.352</v>
          </cell>
          <cell r="EQ278">
            <v>23.352</v>
          </cell>
          <cell r="ER278">
            <v>23.352</v>
          </cell>
          <cell r="ES278">
            <v>23.352</v>
          </cell>
          <cell r="ET278">
            <v>23.352</v>
          </cell>
          <cell r="EU278">
            <v>23.352</v>
          </cell>
          <cell r="EV278">
            <v>23.352</v>
          </cell>
          <cell r="EW278">
            <v>23.352</v>
          </cell>
          <cell r="EX278">
            <v>23.352</v>
          </cell>
        </row>
        <row r="279">
          <cell r="AS279" t="str">
            <v>RAF003 340</v>
          </cell>
          <cell r="CE279">
            <v>30.216000000000001</v>
          </cell>
          <cell r="CF279">
            <v>30.216000000000001</v>
          </cell>
          <cell r="CG279">
            <v>30.216000000000001</v>
          </cell>
          <cell r="CH279">
            <v>30.216000000000001</v>
          </cell>
          <cell r="CI279">
            <v>30.216000000000001</v>
          </cell>
          <cell r="CJ279">
            <v>30.216000000000001</v>
          </cell>
          <cell r="CK279">
            <v>30.216000000000001</v>
          </cell>
          <cell r="CL279">
            <v>30.216000000000001</v>
          </cell>
          <cell r="CM279">
            <v>30.216000000000001</v>
          </cell>
          <cell r="CN279">
            <v>30.216000000000001</v>
          </cell>
          <cell r="CO279">
            <v>30.216000000000001</v>
          </cell>
          <cell r="CP279">
            <v>30.216000000000001</v>
          </cell>
          <cell r="CQ279">
            <v>30.216000000000001</v>
          </cell>
          <cell r="CR279">
            <v>30.216000000000001</v>
          </cell>
          <cell r="CS279">
            <v>30.216000000000001</v>
          </cell>
          <cell r="CT279">
            <v>30.216000000000001</v>
          </cell>
          <cell r="CU279">
            <v>30.216000000000001</v>
          </cell>
          <cell r="CV279">
            <v>30.216000000000001</v>
          </cell>
          <cell r="CW279">
            <v>30.216000000000001</v>
          </cell>
          <cell r="CX279">
            <v>30.216000000000001</v>
          </cell>
          <cell r="CY279">
            <v>30.216000000000001</v>
          </cell>
          <cell r="CZ279">
            <v>30.216000000000001</v>
          </cell>
          <cell r="DA279">
            <v>30.216000000000001</v>
          </cell>
          <cell r="DB279">
            <v>30.216000000000001</v>
          </cell>
          <cell r="DC279">
            <v>30.216000000000001</v>
          </cell>
          <cell r="DD279">
            <v>30.216000000000001</v>
          </cell>
          <cell r="DE279">
            <v>30.216000000000001</v>
          </cell>
          <cell r="DF279">
            <v>30.216000000000001</v>
          </cell>
          <cell r="DG279">
            <v>30.216000000000001</v>
          </cell>
          <cell r="DH279">
            <v>30.216000000000001</v>
          </cell>
          <cell r="DI279">
            <v>30.216000000000001</v>
          </cell>
          <cell r="DJ279">
            <v>30.216000000000001</v>
          </cell>
          <cell r="DK279">
            <v>30.216000000000001</v>
          </cell>
          <cell r="DL279">
            <v>30.216000000000001</v>
          </cell>
          <cell r="DM279">
            <v>30.216000000000001</v>
          </cell>
          <cell r="DN279">
            <v>30.216000000000001</v>
          </cell>
          <cell r="DO279">
            <v>30.216000000000001</v>
          </cell>
          <cell r="DP279">
            <v>30.216000000000001</v>
          </cell>
          <cell r="DQ279">
            <v>30.216000000000001</v>
          </cell>
          <cell r="DR279">
            <v>30.216000000000001</v>
          </cell>
          <cell r="DS279">
            <v>30.216000000000001</v>
          </cell>
          <cell r="DT279">
            <v>30.216000000000001</v>
          </cell>
          <cell r="DU279">
            <v>30.216000000000001</v>
          </cell>
          <cell r="DV279">
            <v>30.216000000000001</v>
          </cell>
          <cell r="DW279">
            <v>30.216000000000001</v>
          </cell>
          <cell r="DX279">
            <v>30.216000000000001</v>
          </cell>
          <cell r="DY279">
            <v>30.216000000000001</v>
          </cell>
          <cell r="DZ279">
            <v>30.216000000000001</v>
          </cell>
          <cell r="EA279">
            <v>30.216000000000001</v>
          </cell>
          <cell r="EB279">
            <v>30.216000000000001</v>
          </cell>
          <cell r="EC279">
            <v>30.216000000000001</v>
          </cell>
          <cell r="ED279">
            <v>30.216000000000001</v>
          </cell>
          <cell r="EE279">
            <v>30.216000000000001</v>
          </cell>
          <cell r="EF279">
            <v>30.216000000000001</v>
          </cell>
          <cell r="EG279">
            <v>30.216000000000001</v>
          </cell>
          <cell r="EH279">
            <v>30.216000000000001</v>
          </cell>
          <cell r="EI279">
            <v>30.216000000000001</v>
          </cell>
          <cell r="EJ279">
            <v>30.216000000000001</v>
          </cell>
          <cell r="EK279">
            <v>30.216000000000001</v>
          </cell>
          <cell r="EL279">
            <v>30.216000000000001</v>
          </cell>
          <cell r="EM279">
            <v>30.216000000000001</v>
          </cell>
          <cell r="EN279">
            <v>30.216000000000001</v>
          </cell>
          <cell r="EO279">
            <v>30.216000000000001</v>
          </cell>
          <cell r="EP279">
            <v>30.216000000000001</v>
          </cell>
          <cell r="EQ279">
            <v>30.216000000000001</v>
          </cell>
          <cell r="ER279">
            <v>30.216000000000001</v>
          </cell>
          <cell r="ES279">
            <v>30.216000000000001</v>
          </cell>
          <cell r="ET279">
            <v>30.216000000000001</v>
          </cell>
          <cell r="EU279">
            <v>30.216000000000001</v>
          </cell>
          <cell r="EV279">
            <v>30.216000000000001</v>
          </cell>
          <cell r="EW279">
            <v>30.216000000000001</v>
          </cell>
          <cell r="EX279">
            <v>30.216000000000001</v>
          </cell>
        </row>
        <row r="280">
          <cell r="AS280" t="str">
            <v>RAF003 350</v>
          </cell>
          <cell r="CE280">
            <v>30.645000000000003</v>
          </cell>
          <cell r="CF280">
            <v>30.645000000000003</v>
          </cell>
          <cell r="CG280">
            <v>30.645000000000003</v>
          </cell>
          <cell r="CH280">
            <v>30.645000000000003</v>
          </cell>
          <cell r="CI280">
            <v>30.645000000000003</v>
          </cell>
          <cell r="CJ280">
            <v>30.645000000000003</v>
          </cell>
          <cell r="CK280">
            <v>30.645000000000003</v>
          </cell>
          <cell r="CL280">
            <v>30.645000000000003</v>
          </cell>
          <cell r="CM280">
            <v>30.645000000000003</v>
          </cell>
          <cell r="CN280">
            <v>30.645000000000003</v>
          </cell>
          <cell r="CO280">
            <v>30.645000000000003</v>
          </cell>
          <cell r="CP280">
            <v>30.645000000000003</v>
          </cell>
          <cell r="CQ280">
            <v>30.645000000000003</v>
          </cell>
          <cell r="CR280">
            <v>30.645000000000003</v>
          </cell>
          <cell r="CS280">
            <v>30.645000000000003</v>
          </cell>
          <cell r="CT280">
            <v>30.645000000000003</v>
          </cell>
          <cell r="CU280">
            <v>30.645000000000003</v>
          </cell>
          <cell r="CV280">
            <v>30.645000000000003</v>
          </cell>
          <cell r="CW280">
            <v>30.645000000000003</v>
          </cell>
          <cell r="CX280">
            <v>30.645000000000003</v>
          </cell>
          <cell r="CY280">
            <v>30.645000000000003</v>
          </cell>
          <cell r="CZ280">
            <v>30.645000000000003</v>
          </cell>
          <cell r="DA280">
            <v>30.645000000000003</v>
          </cell>
          <cell r="DB280">
            <v>30.645000000000003</v>
          </cell>
          <cell r="DC280">
            <v>30.645000000000003</v>
          </cell>
          <cell r="DD280">
            <v>30.645000000000003</v>
          </cell>
          <cell r="DE280">
            <v>30.645000000000003</v>
          </cell>
          <cell r="DF280">
            <v>30.645000000000003</v>
          </cell>
          <cell r="DG280">
            <v>30.645000000000003</v>
          </cell>
          <cell r="DH280">
            <v>30.645000000000003</v>
          </cell>
          <cell r="DI280">
            <v>30.645000000000003</v>
          </cell>
          <cell r="DJ280">
            <v>30.645000000000003</v>
          </cell>
          <cell r="DK280">
            <v>30.645000000000003</v>
          </cell>
          <cell r="DL280">
            <v>30.645000000000003</v>
          </cell>
          <cell r="DM280">
            <v>30.645000000000003</v>
          </cell>
          <cell r="DN280">
            <v>30.645000000000003</v>
          </cell>
          <cell r="DO280">
            <v>30.645000000000003</v>
          </cell>
          <cell r="DP280">
            <v>30.645000000000003</v>
          </cell>
          <cell r="DQ280">
            <v>30.645000000000003</v>
          </cell>
          <cell r="DR280">
            <v>30.645000000000003</v>
          </cell>
          <cell r="DS280">
            <v>30.645000000000003</v>
          </cell>
          <cell r="DT280">
            <v>30.645000000000003</v>
          </cell>
          <cell r="DU280">
            <v>30.645000000000003</v>
          </cell>
          <cell r="DV280">
            <v>30.645000000000003</v>
          </cell>
          <cell r="DW280">
            <v>30.645000000000003</v>
          </cell>
          <cell r="DX280">
            <v>30.645000000000003</v>
          </cell>
          <cell r="DY280">
            <v>30.645000000000003</v>
          </cell>
          <cell r="DZ280">
            <v>30.645000000000003</v>
          </cell>
          <cell r="EA280">
            <v>30.645000000000003</v>
          </cell>
          <cell r="EB280">
            <v>30.645000000000003</v>
          </cell>
          <cell r="EC280">
            <v>30.645000000000003</v>
          </cell>
          <cell r="ED280">
            <v>30.645000000000003</v>
          </cell>
          <cell r="EE280">
            <v>30.645000000000003</v>
          </cell>
          <cell r="EF280">
            <v>30.645000000000003</v>
          </cell>
          <cell r="EG280">
            <v>30.645000000000003</v>
          </cell>
          <cell r="EH280">
            <v>30.645000000000003</v>
          </cell>
          <cell r="EI280">
            <v>30.645000000000003</v>
          </cell>
          <cell r="EJ280">
            <v>30.645000000000003</v>
          </cell>
          <cell r="EK280">
            <v>30.645000000000003</v>
          </cell>
          <cell r="EL280">
            <v>30.645000000000003</v>
          </cell>
          <cell r="EM280">
            <v>30.645000000000003</v>
          </cell>
          <cell r="EN280">
            <v>30.645000000000003</v>
          </cell>
          <cell r="EO280">
            <v>30.645000000000003</v>
          </cell>
          <cell r="EP280">
            <v>30.645000000000003</v>
          </cell>
          <cell r="EQ280">
            <v>30.645000000000003</v>
          </cell>
          <cell r="ER280">
            <v>30.645000000000003</v>
          </cell>
          <cell r="ES280">
            <v>30.645000000000003</v>
          </cell>
          <cell r="ET280">
            <v>30.645000000000003</v>
          </cell>
          <cell r="EU280">
            <v>30.645000000000003</v>
          </cell>
          <cell r="EV280">
            <v>30.645000000000003</v>
          </cell>
          <cell r="EW280">
            <v>30.645000000000003</v>
          </cell>
          <cell r="EX280">
            <v>30.645000000000003</v>
          </cell>
        </row>
        <row r="281">
          <cell r="AS281" t="str">
            <v>RAF003 355</v>
          </cell>
          <cell r="CE281">
            <v>32.575499999999998</v>
          </cell>
          <cell r="CF281">
            <v>32.575499999999998</v>
          </cell>
          <cell r="CG281">
            <v>32.575499999999998</v>
          </cell>
          <cell r="CH281">
            <v>32.575499999999998</v>
          </cell>
          <cell r="CI281">
            <v>32.575499999999998</v>
          </cell>
          <cell r="CJ281">
            <v>32.575499999999998</v>
          </cell>
          <cell r="CK281">
            <v>32.575499999999998</v>
          </cell>
          <cell r="CL281">
            <v>32.575499999999998</v>
          </cell>
          <cell r="CM281">
            <v>32.575499999999998</v>
          </cell>
          <cell r="CN281">
            <v>32.575499999999998</v>
          </cell>
          <cell r="CO281">
            <v>32.575499999999998</v>
          </cell>
          <cell r="CP281">
            <v>32.575499999999998</v>
          </cell>
          <cell r="CQ281">
            <v>32.575499999999998</v>
          </cell>
          <cell r="CR281">
            <v>32.575499999999998</v>
          </cell>
          <cell r="CS281">
            <v>32.575499999999998</v>
          </cell>
          <cell r="CT281">
            <v>32.575499999999998</v>
          </cell>
          <cell r="CU281">
            <v>32.575499999999998</v>
          </cell>
          <cell r="CV281">
            <v>32.575499999999998</v>
          </cell>
          <cell r="CW281">
            <v>32.575499999999998</v>
          </cell>
          <cell r="CX281">
            <v>32.575499999999998</v>
          </cell>
          <cell r="CY281">
            <v>32.575499999999998</v>
          </cell>
          <cell r="CZ281">
            <v>32.575499999999998</v>
          </cell>
          <cell r="DA281">
            <v>32.575499999999998</v>
          </cell>
          <cell r="DB281">
            <v>32.575499999999998</v>
          </cell>
          <cell r="DC281">
            <v>32.575499999999998</v>
          </cell>
          <cell r="DD281">
            <v>32.575499999999998</v>
          </cell>
          <cell r="DE281">
            <v>32.575499999999998</v>
          </cell>
          <cell r="DF281">
            <v>32.575499999999998</v>
          </cell>
          <cell r="DG281">
            <v>32.575499999999998</v>
          </cell>
          <cell r="DH281">
            <v>32.575499999999998</v>
          </cell>
          <cell r="DI281">
            <v>32.575499999999998</v>
          </cell>
          <cell r="DJ281">
            <v>32.575499999999998</v>
          </cell>
          <cell r="DK281">
            <v>32.575499999999998</v>
          </cell>
          <cell r="DL281">
            <v>32.575499999999998</v>
          </cell>
          <cell r="DM281">
            <v>32.575499999999998</v>
          </cell>
          <cell r="DN281">
            <v>32.575499999999998</v>
          </cell>
          <cell r="DO281">
            <v>32.575499999999998</v>
          </cell>
          <cell r="DP281">
            <v>32.575499999999998</v>
          </cell>
          <cell r="DQ281">
            <v>32.575499999999998</v>
          </cell>
          <cell r="DR281">
            <v>32.575499999999998</v>
          </cell>
          <cell r="DS281">
            <v>32.575499999999998</v>
          </cell>
          <cell r="DT281">
            <v>32.575499999999998</v>
          </cell>
          <cell r="DU281">
            <v>32.575499999999998</v>
          </cell>
          <cell r="DV281">
            <v>32.575499999999998</v>
          </cell>
          <cell r="DW281">
            <v>32.575499999999998</v>
          </cell>
          <cell r="DX281">
            <v>32.575499999999998</v>
          </cell>
          <cell r="DY281">
            <v>32.575499999999998</v>
          </cell>
          <cell r="DZ281">
            <v>32.575499999999998</v>
          </cell>
          <cell r="EA281">
            <v>32.575499999999998</v>
          </cell>
          <cell r="EB281">
            <v>32.575499999999998</v>
          </cell>
          <cell r="EC281">
            <v>32.575499999999998</v>
          </cell>
          <cell r="ED281">
            <v>32.575499999999998</v>
          </cell>
          <cell r="EE281">
            <v>32.575499999999998</v>
          </cell>
          <cell r="EF281">
            <v>32.575499999999998</v>
          </cell>
          <cell r="EG281">
            <v>32.575499999999998</v>
          </cell>
          <cell r="EH281">
            <v>32.575499999999998</v>
          </cell>
          <cell r="EI281">
            <v>32.575499999999998</v>
          </cell>
          <cell r="EJ281">
            <v>32.575499999999998</v>
          </cell>
          <cell r="EK281">
            <v>32.575499999999998</v>
          </cell>
          <cell r="EL281">
            <v>32.575499999999998</v>
          </cell>
          <cell r="EM281">
            <v>32.575499999999998</v>
          </cell>
          <cell r="EN281">
            <v>32.575499999999998</v>
          </cell>
          <cell r="EO281">
            <v>32.575499999999998</v>
          </cell>
          <cell r="EP281">
            <v>32.575499999999998</v>
          </cell>
          <cell r="EQ281">
            <v>32.575499999999998</v>
          </cell>
          <cell r="ER281">
            <v>32.575499999999998</v>
          </cell>
          <cell r="ES281">
            <v>32.575499999999998</v>
          </cell>
          <cell r="ET281">
            <v>32.575499999999998</v>
          </cell>
          <cell r="EU281">
            <v>32.575499999999998</v>
          </cell>
          <cell r="EV281">
            <v>32.575499999999998</v>
          </cell>
          <cell r="EW281">
            <v>32.575499999999998</v>
          </cell>
          <cell r="EX281">
            <v>32.575499999999998</v>
          </cell>
        </row>
        <row r="282">
          <cell r="AS282" t="str">
            <v>RAF003 360</v>
          </cell>
          <cell r="CE282">
            <v>33.648000000000003</v>
          </cell>
          <cell r="CF282">
            <v>33.648000000000003</v>
          </cell>
          <cell r="CG282">
            <v>33.648000000000003</v>
          </cell>
          <cell r="CH282">
            <v>33.648000000000003</v>
          </cell>
          <cell r="CI282">
            <v>33.648000000000003</v>
          </cell>
          <cell r="CJ282">
            <v>33.648000000000003</v>
          </cell>
          <cell r="CK282">
            <v>33.648000000000003</v>
          </cell>
          <cell r="CL282">
            <v>33.648000000000003</v>
          </cell>
          <cell r="CM282">
            <v>33.648000000000003</v>
          </cell>
          <cell r="CN282">
            <v>33.648000000000003</v>
          </cell>
          <cell r="CO282">
            <v>33.648000000000003</v>
          </cell>
          <cell r="CP282">
            <v>33.648000000000003</v>
          </cell>
          <cell r="CQ282">
            <v>33.648000000000003</v>
          </cell>
          <cell r="CR282">
            <v>33.648000000000003</v>
          </cell>
          <cell r="CS282">
            <v>33.648000000000003</v>
          </cell>
          <cell r="CT282">
            <v>33.648000000000003</v>
          </cell>
          <cell r="CU282">
            <v>33.648000000000003</v>
          </cell>
          <cell r="CV282">
            <v>33.648000000000003</v>
          </cell>
          <cell r="CW282">
            <v>33.648000000000003</v>
          </cell>
          <cell r="CX282">
            <v>33.648000000000003</v>
          </cell>
          <cell r="CY282">
            <v>33.648000000000003</v>
          </cell>
          <cell r="CZ282">
            <v>33.648000000000003</v>
          </cell>
          <cell r="DA282">
            <v>33.648000000000003</v>
          </cell>
          <cell r="DB282">
            <v>33.648000000000003</v>
          </cell>
          <cell r="DC282">
            <v>33.648000000000003</v>
          </cell>
          <cell r="DD282">
            <v>33.648000000000003</v>
          </cell>
          <cell r="DE282">
            <v>33.648000000000003</v>
          </cell>
          <cell r="DF282">
            <v>33.648000000000003</v>
          </cell>
          <cell r="DG282">
            <v>33.648000000000003</v>
          </cell>
          <cell r="DH282">
            <v>33.648000000000003</v>
          </cell>
          <cell r="DI282">
            <v>33.648000000000003</v>
          </cell>
          <cell r="DJ282">
            <v>33.648000000000003</v>
          </cell>
          <cell r="DK282">
            <v>33.648000000000003</v>
          </cell>
          <cell r="DL282">
            <v>33.648000000000003</v>
          </cell>
          <cell r="DM282">
            <v>33.648000000000003</v>
          </cell>
          <cell r="DN282">
            <v>33.648000000000003</v>
          </cell>
          <cell r="DO282">
            <v>33.648000000000003</v>
          </cell>
          <cell r="DP282">
            <v>33.648000000000003</v>
          </cell>
          <cell r="DQ282">
            <v>33.648000000000003</v>
          </cell>
          <cell r="DR282">
            <v>33.648000000000003</v>
          </cell>
          <cell r="DS282">
            <v>33.648000000000003</v>
          </cell>
          <cell r="DT282">
            <v>33.648000000000003</v>
          </cell>
          <cell r="DU282">
            <v>33.648000000000003</v>
          </cell>
          <cell r="DV282">
            <v>33.648000000000003</v>
          </cell>
          <cell r="DW282">
            <v>33.648000000000003</v>
          </cell>
          <cell r="DX282">
            <v>33.648000000000003</v>
          </cell>
          <cell r="DY282">
            <v>33.648000000000003</v>
          </cell>
          <cell r="DZ282">
            <v>33.648000000000003</v>
          </cell>
          <cell r="EA282">
            <v>33.648000000000003</v>
          </cell>
          <cell r="EB282">
            <v>33.648000000000003</v>
          </cell>
          <cell r="EC282">
            <v>33.648000000000003</v>
          </cell>
          <cell r="ED282">
            <v>33.648000000000003</v>
          </cell>
          <cell r="EE282">
            <v>33.648000000000003</v>
          </cell>
          <cell r="EF282">
            <v>33.648000000000003</v>
          </cell>
          <cell r="EG282">
            <v>33.648000000000003</v>
          </cell>
          <cell r="EH282">
            <v>33.648000000000003</v>
          </cell>
          <cell r="EI282">
            <v>33.648000000000003</v>
          </cell>
          <cell r="EJ282">
            <v>33.648000000000003</v>
          </cell>
          <cell r="EK282">
            <v>33.648000000000003</v>
          </cell>
          <cell r="EL282">
            <v>33.648000000000003</v>
          </cell>
          <cell r="EM282">
            <v>33.648000000000003</v>
          </cell>
          <cell r="EN282">
            <v>33.648000000000003</v>
          </cell>
          <cell r="EO282">
            <v>33.648000000000003</v>
          </cell>
          <cell r="EP282">
            <v>33.648000000000003</v>
          </cell>
          <cell r="EQ282">
            <v>33.648000000000003</v>
          </cell>
          <cell r="ER282">
            <v>33.648000000000003</v>
          </cell>
          <cell r="ES282">
            <v>33.648000000000003</v>
          </cell>
          <cell r="ET282">
            <v>33.648000000000003</v>
          </cell>
          <cell r="EU282">
            <v>33.648000000000003</v>
          </cell>
          <cell r="EV282">
            <v>33.648000000000003</v>
          </cell>
          <cell r="EW282">
            <v>33.648000000000003</v>
          </cell>
          <cell r="EX282">
            <v>33.648000000000003</v>
          </cell>
        </row>
        <row r="283">
          <cell r="AS283" t="str">
            <v>RAF003 370</v>
          </cell>
          <cell r="CE283">
            <v>28.178249999999998</v>
          </cell>
          <cell r="CF283">
            <v>28.178249999999998</v>
          </cell>
          <cell r="CG283">
            <v>28.178249999999998</v>
          </cell>
          <cell r="CH283">
            <v>28.178249999999998</v>
          </cell>
          <cell r="CI283">
            <v>28.178249999999998</v>
          </cell>
          <cell r="CJ283">
            <v>28.178249999999998</v>
          </cell>
          <cell r="CK283">
            <v>28.178249999999998</v>
          </cell>
          <cell r="CL283">
            <v>28.178249999999998</v>
          </cell>
          <cell r="CM283">
            <v>28.178249999999998</v>
          </cell>
          <cell r="CN283">
            <v>28.178249999999998</v>
          </cell>
          <cell r="CO283">
            <v>28.178249999999998</v>
          </cell>
          <cell r="CP283">
            <v>28.178249999999998</v>
          </cell>
          <cell r="CQ283">
            <v>28.178249999999998</v>
          </cell>
          <cell r="CR283">
            <v>28.178249999999998</v>
          </cell>
          <cell r="CS283">
            <v>28.178249999999998</v>
          </cell>
          <cell r="CT283">
            <v>28.178249999999998</v>
          </cell>
          <cell r="CU283">
            <v>28.178249999999998</v>
          </cell>
          <cell r="CV283">
            <v>28.178249999999998</v>
          </cell>
          <cell r="CW283">
            <v>28.178249999999998</v>
          </cell>
          <cell r="CX283">
            <v>28.178249999999998</v>
          </cell>
          <cell r="CY283">
            <v>28.178249999999998</v>
          </cell>
          <cell r="CZ283">
            <v>28.178249999999998</v>
          </cell>
          <cell r="DA283">
            <v>28.178249999999998</v>
          </cell>
          <cell r="DB283">
            <v>28.178249999999998</v>
          </cell>
          <cell r="DC283">
            <v>28.178249999999998</v>
          </cell>
          <cell r="DD283">
            <v>28.178249999999998</v>
          </cell>
          <cell r="DE283">
            <v>28.178249999999998</v>
          </cell>
          <cell r="DF283">
            <v>28.178249999999998</v>
          </cell>
          <cell r="DG283">
            <v>28.178249999999998</v>
          </cell>
          <cell r="DH283">
            <v>28.178249999999998</v>
          </cell>
          <cell r="DI283">
            <v>28.178249999999998</v>
          </cell>
          <cell r="DJ283">
            <v>28.178249999999998</v>
          </cell>
          <cell r="DK283">
            <v>28.178249999999998</v>
          </cell>
          <cell r="DL283">
            <v>28.178249999999998</v>
          </cell>
          <cell r="DM283">
            <v>28.178249999999998</v>
          </cell>
          <cell r="DN283">
            <v>28.178249999999998</v>
          </cell>
          <cell r="DO283">
            <v>28.178249999999998</v>
          </cell>
          <cell r="DP283">
            <v>28.178249999999998</v>
          </cell>
          <cell r="DQ283">
            <v>28.178249999999998</v>
          </cell>
          <cell r="DR283">
            <v>28.178249999999998</v>
          </cell>
          <cell r="DS283">
            <v>28.178249999999998</v>
          </cell>
          <cell r="DT283">
            <v>28.178249999999998</v>
          </cell>
          <cell r="DU283">
            <v>28.178249999999998</v>
          </cell>
          <cell r="DV283">
            <v>28.178249999999998</v>
          </cell>
          <cell r="DW283">
            <v>28.178249999999998</v>
          </cell>
          <cell r="DX283">
            <v>28.178249999999998</v>
          </cell>
          <cell r="DY283">
            <v>28.178249999999998</v>
          </cell>
          <cell r="DZ283">
            <v>28.178249999999998</v>
          </cell>
          <cell r="EA283">
            <v>28.178249999999998</v>
          </cell>
          <cell r="EB283">
            <v>28.178249999999998</v>
          </cell>
          <cell r="EC283">
            <v>28.178249999999998</v>
          </cell>
          <cell r="ED283">
            <v>28.178249999999998</v>
          </cell>
          <cell r="EE283">
            <v>28.178249999999998</v>
          </cell>
          <cell r="EF283">
            <v>28.178249999999998</v>
          </cell>
          <cell r="EG283">
            <v>28.178249999999998</v>
          </cell>
          <cell r="EH283">
            <v>28.178249999999998</v>
          </cell>
          <cell r="EI283">
            <v>28.178249999999998</v>
          </cell>
          <cell r="EJ283">
            <v>28.178249999999998</v>
          </cell>
          <cell r="EK283">
            <v>28.178249999999998</v>
          </cell>
          <cell r="EL283">
            <v>28.178249999999998</v>
          </cell>
          <cell r="EM283">
            <v>28.178249999999998</v>
          </cell>
          <cell r="EN283">
            <v>28.178249999999998</v>
          </cell>
          <cell r="EO283">
            <v>28.178249999999998</v>
          </cell>
          <cell r="EP283">
            <v>28.178249999999998</v>
          </cell>
          <cell r="EQ283">
            <v>28.178249999999998</v>
          </cell>
          <cell r="ER283">
            <v>28.178249999999998</v>
          </cell>
          <cell r="ES283">
            <v>28.178249999999998</v>
          </cell>
          <cell r="ET283">
            <v>28.178249999999998</v>
          </cell>
          <cell r="EU283">
            <v>28.178249999999998</v>
          </cell>
          <cell r="EV283">
            <v>28.178249999999998</v>
          </cell>
          <cell r="EW283">
            <v>28.178249999999998</v>
          </cell>
          <cell r="EX283">
            <v>28.178249999999998</v>
          </cell>
        </row>
        <row r="284">
          <cell r="AS284" t="str">
            <v>RAF003 380</v>
          </cell>
          <cell r="CE284">
            <v>33.111750000000001</v>
          </cell>
          <cell r="CF284">
            <v>33.111750000000001</v>
          </cell>
          <cell r="CG284">
            <v>33.111750000000001</v>
          </cell>
          <cell r="CH284">
            <v>33.111750000000001</v>
          </cell>
          <cell r="CI284">
            <v>33.111750000000001</v>
          </cell>
          <cell r="CJ284">
            <v>33.111750000000001</v>
          </cell>
          <cell r="CK284">
            <v>33.111750000000001</v>
          </cell>
          <cell r="CL284">
            <v>33.111750000000001</v>
          </cell>
          <cell r="CM284">
            <v>33.111750000000001</v>
          </cell>
          <cell r="CN284">
            <v>33.111750000000001</v>
          </cell>
          <cell r="CO284">
            <v>33.111750000000001</v>
          </cell>
          <cell r="CP284">
            <v>33.111750000000001</v>
          </cell>
          <cell r="CQ284">
            <v>33.111750000000001</v>
          </cell>
          <cell r="CR284">
            <v>33.111750000000001</v>
          </cell>
          <cell r="CS284">
            <v>33.111750000000001</v>
          </cell>
          <cell r="CT284">
            <v>33.111750000000001</v>
          </cell>
          <cell r="CU284">
            <v>33.111750000000001</v>
          </cell>
          <cell r="CV284">
            <v>33.111750000000001</v>
          </cell>
          <cell r="CW284">
            <v>33.111750000000001</v>
          </cell>
          <cell r="CX284">
            <v>33.111750000000001</v>
          </cell>
          <cell r="CY284">
            <v>33.111750000000001</v>
          </cell>
          <cell r="CZ284">
            <v>33.111750000000001</v>
          </cell>
          <cell r="DA284">
            <v>33.111750000000001</v>
          </cell>
          <cell r="DB284">
            <v>33.111750000000001</v>
          </cell>
          <cell r="DC284">
            <v>33.111750000000001</v>
          </cell>
          <cell r="DD284">
            <v>33.111750000000001</v>
          </cell>
          <cell r="DE284">
            <v>33.111750000000001</v>
          </cell>
          <cell r="DF284">
            <v>33.111750000000001</v>
          </cell>
          <cell r="DG284">
            <v>33.111750000000001</v>
          </cell>
          <cell r="DH284">
            <v>33.111750000000001</v>
          </cell>
          <cell r="DI284">
            <v>33.111750000000001</v>
          </cell>
          <cell r="DJ284">
            <v>33.111750000000001</v>
          </cell>
          <cell r="DK284">
            <v>33.111750000000001</v>
          </cell>
          <cell r="DL284">
            <v>33.111750000000001</v>
          </cell>
          <cell r="DM284">
            <v>33.111750000000001</v>
          </cell>
          <cell r="DN284">
            <v>33.111750000000001</v>
          </cell>
          <cell r="DO284">
            <v>33.111750000000001</v>
          </cell>
          <cell r="DP284">
            <v>33.111750000000001</v>
          </cell>
          <cell r="DQ284">
            <v>33.111750000000001</v>
          </cell>
          <cell r="DR284">
            <v>33.111750000000001</v>
          </cell>
          <cell r="DS284">
            <v>33.111750000000001</v>
          </cell>
          <cell r="DT284">
            <v>33.111750000000001</v>
          </cell>
          <cell r="DU284">
            <v>33.111750000000001</v>
          </cell>
          <cell r="DV284">
            <v>33.111750000000001</v>
          </cell>
          <cell r="DW284">
            <v>33.111750000000001</v>
          </cell>
          <cell r="DX284">
            <v>33.111750000000001</v>
          </cell>
          <cell r="DY284">
            <v>33.111750000000001</v>
          </cell>
          <cell r="DZ284">
            <v>33.111750000000001</v>
          </cell>
          <cell r="EA284">
            <v>33.111750000000001</v>
          </cell>
          <cell r="EB284">
            <v>33.111750000000001</v>
          </cell>
          <cell r="EC284">
            <v>33.111750000000001</v>
          </cell>
          <cell r="ED284">
            <v>33.111750000000001</v>
          </cell>
          <cell r="EE284">
            <v>33.111750000000001</v>
          </cell>
          <cell r="EF284">
            <v>33.111750000000001</v>
          </cell>
          <cell r="EG284">
            <v>33.111750000000001</v>
          </cell>
          <cell r="EH284">
            <v>33.111750000000001</v>
          </cell>
          <cell r="EI284">
            <v>33.111750000000001</v>
          </cell>
          <cell r="EJ284">
            <v>33.111750000000001</v>
          </cell>
          <cell r="EK284">
            <v>33.111750000000001</v>
          </cell>
          <cell r="EL284">
            <v>33.111750000000001</v>
          </cell>
          <cell r="EM284">
            <v>33.111750000000001</v>
          </cell>
          <cell r="EN284">
            <v>33.111750000000001</v>
          </cell>
          <cell r="EO284">
            <v>33.111750000000001</v>
          </cell>
          <cell r="EP284">
            <v>33.111750000000001</v>
          </cell>
          <cell r="EQ284">
            <v>33.111750000000001</v>
          </cell>
          <cell r="ER284">
            <v>33.111750000000001</v>
          </cell>
          <cell r="ES284">
            <v>33.111750000000001</v>
          </cell>
          <cell r="ET284">
            <v>33.111750000000001</v>
          </cell>
          <cell r="EU284">
            <v>33.111750000000001</v>
          </cell>
          <cell r="EV284">
            <v>33.111750000000001</v>
          </cell>
          <cell r="EW284">
            <v>33.111750000000001</v>
          </cell>
          <cell r="EX284">
            <v>33.111750000000001</v>
          </cell>
        </row>
        <row r="285">
          <cell r="AS285" t="str">
            <v>RAF003 400</v>
          </cell>
          <cell r="CE285">
            <v>60.674999999999997</v>
          </cell>
          <cell r="CF285">
            <v>60.674999999999997</v>
          </cell>
          <cell r="CG285">
            <v>60.674999999999997</v>
          </cell>
          <cell r="CH285">
            <v>60.674999999999997</v>
          </cell>
          <cell r="CI285">
            <v>60.674999999999997</v>
          </cell>
          <cell r="CJ285">
            <v>60.674999999999997</v>
          </cell>
          <cell r="CK285">
            <v>60.674999999999997</v>
          </cell>
          <cell r="CL285">
            <v>60.674999999999997</v>
          </cell>
          <cell r="CM285">
            <v>60.674999999999997</v>
          </cell>
          <cell r="CN285">
            <v>60.674999999999997</v>
          </cell>
          <cell r="CO285">
            <v>60.674999999999997</v>
          </cell>
          <cell r="CP285">
            <v>60.674999999999997</v>
          </cell>
          <cell r="CQ285">
            <v>60.674999999999997</v>
          </cell>
          <cell r="CR285">
            <v>60.674999999999997</v>
          </cell>
          <cell r="CS285">
            <v>60.674999999999997</v>
          </cell>
          <cell r="CT285">
            <v>60.674999999999997</v>
          </cell>
          <cell r="CU285">
            <v>60.674999999999997</v>
          </cell>
          <cell r="CV285">
            <v>60.674999999999997</v>
          </cell>
          <cell r="CW285">
            <v>60.674999999999997</v>
          </cell>
          <cell r="CX285">
            <v>60.674999999999997</v>
          </cell>
          <cell r="CY285">
            <v>60.674999999999997</v>
          </cell>
          <cell r="CZ285">
            <v>60.674999999999997</v>
          </cell>
          <cell r="DA285">
            <v>60.674999999999997</v>
          </cell>
          <cell r="DB285">
            <v>60.674999999999997</v>
          </cell>
          <cell r="DC285">
            <v>60.674999999999997</v>
          </cell>
          <cell r="DD285">
            <v>60.674999999999997</v>
          </cell>
          <cell r="DE285">
            <v>60.674999999999997</v>
          </cell>
          <cell r="DF285">
            <v>60.674999999999997</v>
          </cell>
          <cell r="DG285">
            <v>60.674999999999997</v>
          </cell>
          <cell r="DH285">
            <v>60.674999999999997</v>
          </cell>
          <cell r="DI285">
            <v>60.674999999999997</v>
          </cell>
          <cell r="DJ285">
            <v>60.674999999999997</v>
          </cell>
          <cell r="DK285">
            <v>60.674999999999997</v>
          </cell>
          <cell r="DL285">
            <v>60.674999999999997</v>
          </cell>
          <cell r="DM285">
            <v>60.674999999999997</v>
          </cell>
          <cell r="DN285">
            <v>60.674999999999997</v>
          </cell>
          <cell r="DO285">
            <v>60.674999999999997</v>
          </cell>
          <cell r="DP285">
            <v>60.674999999999997</v>
          </cell>
          <cell r="DQ285">
            <v>60.674999999999997</v>
          </cell>
          <cell r="DR285">
            <v>60.674999999999997</v>
          </cell>
          <cell r="DS285">
            <v>60.674999999999997</v>
          </cell>
          <cell r="DT285">
            <v>60.674999999999997</v>
          </cell>
          <cell r="DU285">
            <v>60.674999999999997</v>
          </cell>
          <cell r="DV285">
            <v>60.674999999999997</v>
          </cell>
          <cell r="DW285">
            <v>60.674999999999997</v>
          </cell>
          <cell r="DX285">
            <v>60.674999999999997</v>
          </cell>
          <cell r="DY285">
            <v>60.674999999999997</v>
          </cell>
          <cell r="DZ285">
            <v>60.674999999999997</v>
          </cell>
          <cell r="EA285">
            <v>60.674999999999997</v>
          </cell>
          <cell r="EB285">
            <v>60.674999999999997</v>
          </cell>
          <cell r="EC285">
            <v>60.674999999999997</v>
          </cell>
          <cell r="ED285">
            <v>60.674999999999997</v>
          </cell>
          <cell r="EE285">
            <v>60.674999999999997</v>
          </cell>
          <cell r="EF285">
            <v>60.674999999999997</v>
          </cell>
          <cell r="EG285">
            <v>60.674999999999997</v>
          </cell>
          <cell r="EH285">
            <v>60.674999999999997</v>
          </cell>
          <cell r="EI285">
            <v>60.674999999999997</v>
          </cell>
          <cell r="EJ285">
            <v>60.674999999999997</v>
          </cell>
          <cell r="EK285">
            <v>60.674999999999997</v>
          </cell>
          <cell r="EL285">
            <v>60.674999999999997</v>
          </cell>
          <cell r="EM285">
            <v>60.674999999999997</v>
          </cell>
          <cell r="EN285">
            <v>60.674999999999997</v>
          </cell>
          <cell r="EO285">
            <v>60.674999999999997</v>
          </cell>
          <cell r="EP285">
            <v>60.674999999999997</v>
          </cell>
          <cell r="EQ285">
            <v>60.674999999999997</v>
          </cell>
          <cell r="ER285">
            <v>60.674999999999997</v>
          </cell>
          <cell r="ES285">
            <v>60.674999999999997</v>
          </cell>
          <cell r="ET285">
            <v>60.674999999999997</v>
          </cell>
          <cell r="EU285">
            <v>60.674999999999997</v>
          </cell>
          <cell r="EV285">
            <v>60.674999999999997</v>
          </cell>
          <cell r="EW285">
            <v>60.674999999999997</v>
          </cell>
          <cell r="EX285">
            <v>60.674999999999997</v>
          </cell>
        </row>
        <row r="286">
          <cell r="AS286" t="str">
            <v>RAF003 415</v>
          </cell>
          <cell r="CE286">
            <v>62.176499999999997</v>
          </cell>
          <cell r="CF286">
            <v>62.176499999999997</v>
          </cell>
          <cell r="CG286">
            <v>62.176499999999997</v>
          </cell>
          <cell r="CH286">
            <v>62.176499999999997</v>
          </cell>
          <cell r="CI286">
            <v>62.176499999999997</v>
          </cell>
          <cell r="CJ286">
            <v>62.176499999999997</v>
          </cell>
          <cell r="CK286">
            <v>62.176499999999997</v>
          </cell>
          <cell r="CL286">
            <v>62.176499999999997</v>
          </cell>
          <cell r="CM286">
            <v>62.176499999999997</v>
          </cell>
          <cell r="CN286">
            <v>62.176499999999997</v>
          </cell>
          <cell r="CO286">
            <v>62.176499999999997</v>
          </cell>
          <cell r="CP286">
            <v>62.176499999999997</v>
          </cell>
          <cell r="CQ286">
            <v>62.176499999999997</v>
          </cell>
          <cell r="CR286">
            <v>62.176499999999997</v>
          </cell>
          <cell r="CS286">
            <v>62.176499999999997</v>
          </cell>
          <cell r="CT286">
            <v>62.176499999999997</v>
          </cell>
          <cell r="CU286">
            <v>62.176499999999997</v>
          </cell>
          <cell r="CV286">
            <v>62.176499999999997</v>
          </cell>
          <cell r="CW286">
            <v>62.176499999999997</v>
          </cell>
          <cell r="CX286">
            <v>62.176499999999997</v>
          </cell>
          <cell r="CY286">
            <v>62.176499999999997</v>
          </cell>
          <cell r="CZ286">
            <v>62.176499999999997</v>
          </cell>
          <cell r="DA286">
            <v>62.176499999999997</v>
          </cell>
          <cell r="DB286">
            <v>62.176499999999997</v>
          </cell>
          <cell r="DC286">
            <v>62.176499999999997</v>
          </cell>
          <cell r="DD286">
            <v>62.176499999999997</v>
          </cell>
          <cell r="DE286">
            <v>62.176499999999997</v>
          </cell>
          <cell r="DF286">
            <v>62.176499999999997</v>
          </cell>
          <cell r="DG286">
            <v>62.176499999999997</v>
          </cell>
          <cell r="DH286">
            <v>62.176499999999997</v>
          </cell>
          <cell r="DI286">
            <v>62.176499999999997</v>
          </cell>
          <cell r="DJ286">
            <v>62.176499999999997</v>
          </cell>
          <cell r="DK286">
            <v>62.176499999999997</v>
          </cell>
          <cell r="DL286">
            <v>62.176499999999997</v>
          </cell>
          <cell r="DM286">
            <v>62.176499999999997</v>
          </cell>
          <cell r="DN286">
            <v>62.176499999999997</v>
          </cell>
          <cell r="DO286">
            <v>62.176499999999997</v>
          </cell>
          <cell r="DP286">
            <v>62.176499999999997</v>
          </cell>
          <cell r="DQ286">
            <v>62.176499999999997</v>
          </cell>
          <cell r="DR286">
            <v>62.176499999999997</v>
          </cell>
          <cell r="DS286">
            <v>62.176499999999997</v>
          </cell>
          <cell r="DT286">
            <v>62.176499999999997</v>
          </cell>
          <cell r="DU286">
            <v>62.176499999999997</v>
          </cell>
          <cell r="DV286">
            <v>62.176499999999997</v>
          </cell>
          <cell r="DW286">
            <v>62.176499999999997</v>
          </cell>
          <cell r="DX286">
            <v>62.176499999999997</v>
          </cell>
          <cell r="DY286">
            <v>62.176499999999997</v>
          </cell>
          <cell r="DZ286">
            <v>62.176499999999997</v>
          </cell>
          <cell r="EA286">
            <v>62.176499999999997</v>
          </cell>
          <cell r="EB286">
            <v>62.176499999999997</v>
          </cell>
          <cell r="EC286">
            <v>62.176499999999997</v>
          </cell>
          <cell r="ED286">
            <v>62.176499999999997</v>
          </cell>
          <cell r="EE286">
            <v>62.176499999999997</v>
          </cell>
          <cell r="EF286">
            <v>62.176499999999997</v>
          </cell>
          <cell r="EG286">
            <v>62.176499999999997</v>
          </cell>
          <cell r="EH286">
            <v>62.176499999999997</v>
          </cell>
          <cell r="EI286">
            <v>62.176499999999997</v>
          </cell>
          <cell r="EJ286">
            <v>62.176499999999997</v>
          </cell>
          <cell r="EK286">
            <v>62.176499999999997</v>
          </cell>
          <cell r="EL286">
            <v>62.176499999999997</v>
          </cell>
          <cell r="EM286">
            <v>62.176499999999997</v>
          </cell>
          <cell r="EN286">
            <v>62.176499999999997</v>
          </cell>
          <cell r="EO286">
            <v>62.176499999999997</v>
          </cell>
          <cell r="EP286">
            <v>62.176499999999997</v>
          </cell>
          <cell r="EQ286">
            <v>62.176499999999997</v>
          </cell>
          <cell r="ER286">
            <v>62.176499999999997</v>
          </cell>
          <cell r="ES286">
            <v>62.176499999999997</v>
          </cell>
          <cell r="ET286">
            <v>62.176499999999997</v>
          </cell>
          <cell r="EU286">
            <v>62.176499999999997</v>
          </cell>
          <cell r="EV286">
            <v>62.176499999999997</v>
          </cell>
          <cell r="EW286">
            <v>62.176499999999997</v>
          </cell>
          <cell r="EX286">
            <v>62.176499999999997</v>
          </cell>
        </row>
        <row r="287">
          <cell r="AS287" t="str">
            <v>RAF003 425</v>
          </cell>
          <cell r="CE287">
            <v>59.817</v>
          </cell>
          <cell r="CF287">
            <v>59.817</v>
          </cell>
          <cell r="CG287">
            <v>59.817</v>
          </cell>
          <cell r="CH287">
            <v>59.817</v>
          </cell>
          <cell r="CI287">
            <v>59.817</v>
          </cell>
          <cell r="CJ287">
            <v>59.817</v>
          </cell>
          <cell r="CK287">
            <v>59.817</v>
          </cell>
          <cell r="CL287">
            <v>59.817</v>
          </cell>
          <cell r="CM287">
            <v>59.817</v>
          </cell>
          <cell r="CN287">
            <v>59.817</v>
          </cell>
          <cell r="CO287">
            <v>59.817</v>
          </cell>
          <cell r="CP287">
            <v>59.817</v>
          </cell>
          <cell r="CQ287">
            <v>59.817</v>
          </cell>
          <cell r="CR287">
            <v>59.817</v>
          </cell>
          <cell r="CS287">
            <v>59.817</v>
          </cell>
          <cell r="CT287">
            <v>59.817</v>
          </cell>
          <cell r="CU287">
            <v>59.817</v>
          </cell>
          <cell r="CV287">
            <v>59.817</v>
          </cell>
          <cell r="CW287">
            <v>59.817</v>
          </cell>
          <cell r="CX287">
            <v>59.817</v>
          </cell>
          <cell r="CY287">
            <v>59.817</v>
          </cell>
          <cell r="CZ287">
            <v>59.817</v>
          </cell>
          <cell r="DA287">
            <v>59.817</v>
          </cell>
          <cell r="DB287">
            <v>59.817</v>
          </cell>
          <cell r="DC287">
            <v>59.817</v>
          </cell>
          <cell r="DD287">
            <v>59.817</v>
          </cell>
          <cell r="DE287">
            <v>59.817</v>
          </cell>
          <cell r="DF287">
            <v>59.817</v>
          </cell>
          <cell r="DG287">
            <v>59.817</v>
          </cell>
          <cell r="DH287">
            <v>59.817</v>
          </cell>
          <cell r="DI287">
            <v>59.817</v>
          </cell>
          <cell r="DJ287">
            <v>59.817</v>
          </cell>
          <cell r="DK287">
            <v>59.817</v>
          </cell>
          <cell r="DL287">
            <v>59.817</v>
          </cell>
          <cell r="DM287">
            <v>59.817</v>
          </cell>
          <cell r="DN287">
            <v>59.817</v>
          </cell>
          <cell r="DO287">
            <v>59.817</v>
          </cell>
          <cell r="DP287">
            <v>59.817</v>
          </cell>
          <cell r="DQ287">
            <v>59.817</v>
          </cell>
          <cell r="DR287">
            <v>59.817</v>
          </cell>
          <cell r="DS287">
            <v>59.817</v>
          </cell>
          <cell r="DT287">
            <v>59.817</v>
          </cell>
          <cell r="DU287">
            <v>59.817</v>
          </cell>
          <cell r="DV287">
            <v>59.817</v>
          </cell>
          <cell r="DW287">
            <v>59.817</v>
          </cell>
          <cell r="DX287">
            <v>59.817</v>
          </cell>
          <cell r="DY287">
            <v>59.817</v>
          </cell>
          <cell r="DZ287">
            <v>59.817</v>
          </cell>
          <cell r="EA287">
            <v>59.817</v>
          </cell>
          <cell r="EB287">
            <v>59.817</v>
          </cell>
          <cell r="EC287">
            <v>59.817</v>
          </cell>
          <cell r="ED287">
            <v>59.817</v>
          </cell>
          <cell r="EE287">
            <v>59.817</v>
          </cell>
          <cell r="EF287">
            <v>59.817</v>
          </cell>
          <cell r="EG287">
            <v>59.817</v>
          </cell>
          <cell r="EH287">
            <v>59.817</v>
          </cell>
          <cell r="EI287">
            <v>59.817</v>
          </cell>
          <cell r="EJ287">
            <v>59.817</v>
          </cell>
          <cell r="EK287">
            <v>59.817</v>
          </cell>
          <cell r="EL287">
            <v>59.817</v>
          </cell>
          <cell r="EM287">
            <v>59.817</v>
          </cell>
          <cell r="EN287">
            <v>59.817</v>
          </cell>
          <cell r="EO287">
            <v>59.817</v>
          </cell>
          <cell r="EP287">
            <v>59.817</v>
          </cell>
          <cell r="EQ287">
            <v>59.817</v>
          </cell>
          <cell r="ER287">
            <v>59.817</v>
          </cell>
          <cell r="ES287">
            <v>59.817</v>
          </cell>
          <cell r="ET287">
            <v>59.817</v>
          </cell>
          <cell r="EU287">
            <v>59.817</v>
          </cell>
          <cell r="EV287">
            <v>59.817</v>
          </cell>
          <cell r="EW287">
            <v>59.817</v>
          </cell>
          <cell r="EX287">
            <v>59.817</v>
          </cell>
        </row>
        <row r="288">
          <cell r="AS288" t="str">
            <v>RAF003 430</v>
          </cell>
          <cell r="CE288">
            <v>61.425750000000001</v>
          </cell>
          <cell r="CF288">
            <v>61.425750000000001</v>
          </cell>
          <cell r="CG288">
            <v>61.425750000000001</v>
          </cell>
          <cell r="CH288">
            <v>61.425750000000001</v>
          </cell>
          <cell r="CI288">
            <v>61.425750000000001</v>
          </cell>
          <cell r="CJ288">
            <v>61.425750000000001</v>
          </cell>
          <cell r="CK288">
            <v>61.425750000000001</v>
          </cell>
          <cell r="CL288">
            <v>61.425750000000001</v>
          </cell>
          <cell r="CM288">
            <v>61.425750000000001</v>
          </cell>
          <cell r="CN288">
            <v>61.425750000000001</v>
          </cell>
          <cell r="CO288">
            <v>61.425750000000001</v>
          </cell>
          <cell r="CP288">
            <v>61.425750000000001</v>
          </cell>
          <cell r="CQ288">
            <v>61.425750000000001</v>
          </cell>
          <cell r="CR288">
            <v>61.425750000000001</v>
          </cell>
          <cell r="CS288">
            <v>61.425750000000001</v>
          </cell>
          <cell r="CT288">
            <v>61.425750000000001</v>
          </cell>
          <cell r="CU288">
            <v>61.425750000000001</v>
          </cell>
          <cell r="CV288">
            <v>61.425750000000001</v>
          </cell>
          <cell r="CW288">
            <v>61.425750000000001</v>
          </cell>
          <cell r="CX288">
            <v>61.425750000000001</v>
          </cell>
          <cell r="CY288">
            <v>61.425750000000001</v>
          </cell>
          <cell r="CZ288">
            <v>61.425750000000001</v>
          </cell>
          <cell r="DA288">
            <v>61.425750000000001</v>
          </cell>
          <cell r="DB288">
            <v>61.425750000000001</v>
          </cell>
          <cell r="DC288">
            <v>61.425750000000001</v>
          </cell>
          <cell r="DD288">
            <v>61.425750000000001</v>
          </cell>
          <cell r="DE288">
            <v>61.425750000000001</v>
          </cell>
          <cell r="DF288">
            <v>61.425750000000001</v>
          </cell>
          <cell r="DG288">
            <v>61.425750000000001</v>
          </cell>
          <cell r="DH288">
            <v>61.425750000000001</v>
          </cell>
          <cell r="DI288">
            <v>61.425750000000001</v>
          </cell>
          <cell r="DJ288">
            <v>61.425750000000001</v>
          </cell>
          <cell r="DK288">
            <v>61.425750000000001</v>
          </cell>
          <cell r="DL288">
            <v>61.425750000000001</v>
          </cell>
          <cell r="DM288">
            <v>61.425750000000001</v>
          </cell>
          <cell r="DN288">
            <v>61.425750000000001</v>
          </cell>
          <cell r="DO288">
            <v>61.425750000000001</v>
          </cell>
          <cell r="DP288">
            <v>61.425750000000001</v>
          </cell>
          <cell r="DQ288">
            <v>61.425750000000001</v>
          </cell>
          <cell r="DR288">
            <v>61.425750000000001</v>
          </cell>
          <cell r="DS288">
            <v>61.425750000000001</v>
          </cell>
          <cell r="DT288">
            <v>61.425750000000001</v>
          </cell>
          <cell r="DU288">
            <v>61.425750000000001</v>
          </cell>
          <cell r="DV288">
            <v>61.425750000000001</v>
          </cell>
          <cell r="DW288">
            <v>61.425750000000001</v>
          </cell>
          <cell r="DX288">
            <v>61.425750000000001</v>
          </cell>
          <cell r="DY288">
            <v>61.425750000000001</v>
          </cell>
          <cell r="DZ288">
            <v>61.425750000000001</v>
          </cell>
          <cell r="EA288">
            <v>61.425750000000001</v>
          </cell>
          <cell r="EB288">
            <v>61.425750000000001</v>
          </cell>
          <cell r="EC288">
            <v>61.425750000000001</v>
          </cell>
          <cell r="ED288">
            <v>61.425750000000001</v>
          </cell>
          <cell r="EE288">
            <v>61.425750000000001</v>
          </cell>
          <cell r="EF288">
            <v>61.425750000000001</v>
          </cell>
          <cell r="EG288">
            <v>61.425750000000001</v>
          </cell>
          <cell r="EH288">
            <v>61.425750000000001</v>
          </cell>
          <cell r="EI288">
            <v>61.425750000000001</v>
          </cell>
          <cell r="EJ288">
            <v>61.425750000000001</v>
          </cell>
          <cell r="EK288">
            <v>61.425750000000001</v>
          </cell>
          <cell r="EL288">
            <v>61.425750000000001</v>
          </cell>
          <cell r="EM288">
            <v>61.425750000000001</v>
          </cell>
          <cell r="EN288">
            <v>61.425750000000001</v>
          </cell>
          <cell r="EO288">
            <v>61.425750000000001</v>
          </cell>
          <cell r="EP288">
            <v>61.425750000000001</v>
          </cell>
          <cell r="EQ288">
            <v>61.425750000000001</v>
          </cell>
          <cell r="ER288">
            <v>61.425750000000001</v>
          </cell>
          <cell r="ES288">
            <v>61.425750000000001</v>
          </cell>
          <cell r="ET288">
            <v>61.425750000000001</v>
          </cell>
          <cell r="EU288">
            <v>61.425750000000001</v>
          </cell>
          <cell r="EV288">
            <v>61.425750000000001</v>
          </cell>
          <cell r="EW288">
            <v>61.425750000000001</v>
          </cell>
          <cell r="EX288">
            <v>61.425750000000001</v>
          </cell>
        </row>
        <row r="289">
          <cell r="AS289" t="str">
            <v>RAF003 450</v>
          </cell>
          <cell r="CE289">
            <v>54.668999999999997</v>
          </cell>
          <cell r="CF289">
            <v>54.668999999999997</v>
          </cell>
          <cell r="CG289">
            <v>54.668999999999997</v>
          </cell>
          <cell r="CH289">
            <v>54.668999999999997</v>
          </cell>
          <cell r="CI289">
            <v>54.668999999999997</v>
          </cell>
          <cell r="CJ289">
            <v>54.668999999999997</v>
          </cell>
          <cell r="CK289">
            <v>54.668999999999997</v>
          </cell>
          <cell r="CL289">
            <v>54.668999999999997</v>
          </cell>
          <cell r="CM289">
            <v>54.668999999999997</v>
          </cell>
          <cell r="CN289">
            <v>54.668999999999997</v>
          </cell>
          <cell r="CO289">
            <v>54.668999999999997</v>
          </cell>
          <cell r="CP289">
            <v>54.668999999999997</v>
          </cell>
          <cell r="CQ289">
            <v>54.668999999999997</v>
          </cell>
          <cell r="CR289">
            <v>54.668999999999997</v>
          </cell>
          <cell r="CS289">
            <v>54.668999999999997</v>
          </cell>
          <cell r="CT289">
            <v>54.668999999999997</v>
          </cell>
          <cell r="CU289">
            <v>54.668999999999997</v>
          </cell>
          <cell r="CV289">
            <v>54.668999999999997</v>
          </cell>
          <cell r="CW289">
            <v>54.668999999999997</v>
          </cell>
          <cell r="CX289">
            <v>54.668999999999997</v>
          </cell>
          <cell r="CY289">
            <v>54.668999999999997</v>
          </cell>
          <cell r="CZ289">
            <v>54.668999999999997</v>
          </cell>
          <cell r="DA289">
            <v>54.668999999999997</v>
          </cell>
          <cell r="DB289">
            <v>54.668999999999997</v>
          </cell>
          <cell r="DC289">
            <v>54.668999999999997</v>
          </cell>
          <cell r="DD289">
            <v>54.668999999999997</v>
          </cell>
          <cell r="DE289">
            <v>54.668999999999997</v>
          </cell>
          <cell r="DF289">
            <v>54.668999999999997</v>
          </cell>
          <cell r="DG289">
            <v>54.668999999999997</v>
          </cell>
          <cell r="DH289">
            <v>54.668999999999997</v>
          </cell>
          <cell r="DI289">
            <v>54.668999999999997</v>
          </cell>
          <cell r="DJ289">
            <v>54.668999999999997</v>
          </cell>
          <cell r="DK289">
            <v>54.668999999999997</v>
          </cell>
          <cell r="DL289">
            <v>54.668999999999997</v>
          </cell>
          <cell r="DM289">
            <v>54.668999999999997</v>
          </cell>
          <cell r="DN289">
            <v>54.668999999999997</v>
          </cell>
          <cell r="DO289">
            <v>54.668999999999997</v>
          </cell>
          <cell r="DP289">
            <v>54.668999999999997</v>
          </cell>
          <cell r="DQ289">
            <v>54.668999999999997</v>
          </cell>
          <cell r="DR289">
            <v>54.668999999999997</v>
          </cell>
          <cell r="DS289">
            <v>54.668999999999997</v>
          </cell>
          <cell r="DT289">
            <v>54.668999999999997</v>
          </cell>
          <cell r="DU289">
            <v>54.668999999999997</v>
          </cell>
          <cell r="DV289">
            <v>54.668999999999997</v>
          </cell>
          <cell r="DW289">
            <v>54.668999999999997</v>
          </cell>
          <cell r="DX289">
            <v>54.668999999999997</v>
          </cell>
          <cell r="DY289">
            <v>54.668999999999997</v>
          </cell>
          <cell r="DZ289">
            <v>54.668999999999997</v>
          </cell>
          <cell r="EA289">
            <v>54.668999999999997</v>
          </cell>
          <cell r="EB289">
            <v>54.668999999999997</v>
          </cell>
          <cell r="EC289">
            <v>54.668999999999997</v>
          </cell>
          <cell r="ED289">
            <v>54.668999999999997</v>
          </cell>
          <cell r="EE289">
            <v>54.668999999999997</v>
          </cell>
          <cell r="EF289">
            <v>54.668999999999997</v>
          </cell>
          <cell r="EG289">
            <v>54.668999999999997</v>
          </cell>
          <cell r="EH289">
            <v>54.668999999999997</v>
          </cell>
          <cell r="EI289">
            <v>54.668999999999997</v>
          </cell>
          <cell r="EJ289">
            <v>54.668999999999997</v>
          </cell>
          <cell r="EK289">
            <v>54.668999999999997</v>
          </cell>
          <cell r="EL289">
            <v>54.668999999999997</v>
          </cell>
          <cell r="EM289">
            <v>54.668999999999997</v>
          </cell>
          <cell r="EN289">
            <v>54.668999999999997</v>
          </cell>
          <cell r="EO289">
            <v>54.668999999999997</v>
          </cell>
          <cell r="EP289">
            <v>54.668999999999997</v>
          </cell>
          <cell r="EQ289">
            <v>54.668999999999997</v>
          </cell>
          <cell r="ER289">
            <v>54.668999999999997</v>
          </cell>
          <cell r="ES289">
            <v>54.668999999999997</v>
          </cell>
          <cell r="ET289">
            <v>54.668999999999997</v>
          </cell>
          <cell r="EU289">
            <v>54.668999999999997</v>
          </cell>
          <cell r="EV289">
            <v>54.668999999999997</v>
          </cell>
          <cell r="EW289">
            <v>54.668999999999997</v>
          </cell>
          <cell r="EX289">
            <v>54.668999999999997</v>
          </cell>
        </row>
        <row r="290">
          <cell r="AS290" t="str">
            <v>RAF003 460</v>
          </cell>
          <cell r="CE290">
            <v>54.776249999999997</v>
          </cell>
          <cell r="CF290">
            <v>54.776249999999997</v>
          </cell>
          <cell r="CG290">
            <v>54.776249999999997</v>
          </cell>
          <cell r="CH290">
            <v>54.776249999999997</v>
          </cell>
          <cell r="CI290">
            <v>54.776249999999997</v>
          </cell>
          <cell r="CJ290">
            <v>54.776249999999997</v>
          </cell>
          <cell r="CK290">
            <v>54.776249999999997</v>
          </cell>
          <cell r="CL290">
            <v>54.776249999999997</v>
          </cell>
          <cell r="CM290">
            <v>54.776249999999997</v>
          </cell>
          <cell r="CN290">
            <v>54.776249999999997</v>
          </cell>
          <cell r="CO290">
            <v>54.776249999999997</v>
          </cell>
          <cell r="CP290">
            <v>54.776249999999997</v>
          </cell>
          <cell r="CQ290">
            <v>54.776249999999997</v>
          </cell>
          <cell r="CR290">
            <v>54.776249999999997</v>
          </cell>
          <cell r="CS290">
            <v>54.776249999999997</v>
          </cell>
          <cell r="CT290">
            <v>54.776249999999997</v>
          </cell>
          <cell r="CU290">
            <v>54.776249999999997</v>
          </cell>
          <cell r="CV290">
            <v>54.776249999999997</v>
          </cell>
          <cell r="CW290">
            <v>54.776249999999997</v>
          </cell>
          <cell r="CX290">
            <v>54.776249999999997</v>
          </cell>
          <cell r="CY290">
            <v>54.776249999999997</v>
          </cell>
          <cell r="CZ290">
            <v>54.776249999999997</v>
          </cell>
          <cell r="DA290">
            <v>54.776249999999997</v>
          </cell>
          <cell r="DB290">
            <v>54.776249999999997</v>
          </cell>
          <cell r="DC290">
            <v>54.776249999999997</v>
          </cell>
          <cell r="DD290">
            <v>54.776249999999997</v>
          </cell>
          <cell r="DE290">
            <v>54.776249999999997</v>
          </cell>
          <cell r="DF290">
            <v>54.776249999999997</v>
          </cell>
          <cell r="DG290">
            <v>54.776249999999997</v>
          </cell>
          <cell r="DH290">
            <v>54.776249999999997</v>
          </cell>
          <cell r="DI290">
            <v>54.776249999999997</v>
          </cell>
          <cell r="DJ290">
            <v>54.776249999999997</v>
          </cell>
          <cell r="DK290">
            <v>54.776249999999997</v>
          </cell>
          <cell r="DL290">
            <v>54.776249999999997</v>
          </cell>
          <cell r="DM290">
            <v>54.776249999999997</v>
          </cell>
          <cell r="DN290">
            <v>54.776249999999997</v>
          </cell>
          <cell r="DO290">
            <v>54.776249999999997</v>
          </cell>
          <cell r="DP290">
            <v>54.776249999999997</v>
          </cell>
          <cell r="DQ290">
            <v>54.776249999999997</v>
          </cell>
          <cell r="DR290">
            <v>54.776249999999997</v>
          </cell>
          <cell r="DS290">
            <v>54.776249999999997</v>
          </cell>
          <cell r="DT290">
            <v>54.776249999999997</v>
          </cell>
          <cell r="DU290">
            <v>54.776249999999997</v>
          </cell>
          <cell r="DV290">
            <v>54.776249999999997</v>
          </cell>
          <cell r="DW290">
            <v>54.776249999999997</v>
          </cell>
          <cell r="DX290">
            <v>54.776249999999997</v>
          </cell>
          <cell r="DY290">
            <v>54.776249999999997</v>
          </cell>
          <cell r="DZ290">
            <v>54.776249999999997</v>
          </cell>
          <cell r="EA290">
            <v>54.776249999999997</v>
          </cell>
          <cell r="EB290">
            <v>54.776249999999997</v>
          </cell>
          <cell r="EC290">
            <v>54.776249999999997</v>
          </cell>
          <cell r="ED290">
            <v>54.776249999999997</v>
          </cell>
          <cell r="EE290">
            <v>54.776249999999997</v>
          </cell>
          <cell r="EF290">
            <v>54.776249999999997</v>
          </cell>
          <cell r="EG290">
            <v>54.776249999999997</v>
          </cell>
          <cell r="EH290">
            <v>54.776249999999997</v>
          </cell>
          <cell r="EI290">
            <v>54.776249999999997</v>
          </cell>
          <cell r="EJ290">
            <v>54.776249999999997</v>
          </cell>
          <cell r="EK290">
            <v>54.776249999999997</v>
          </cell>
          <cell r="EL290">
            <v>54.776249999999997</v>
          </cell>
          <cell r="EM290">
            <v>54.776249999999997</v>
          </cell>
          <cell r="EN290">
            <v>54.776249999999997</v>
          </cell>
          <cell r="EO290">
            <v>54.776249999999997</v>
          </cell>
          <cell r="EP290">
            <v>54.776249999999997</v>
          </cell>
          <cell r="EQ290">
            <v>54.776249999999997</v>
          </cell>
          <cell r="ER290">
            <v>54.776249999999997</v>
          </cell>
          <cell r="ES290">
            <v>54.776249999999997</v>
          </cell>
          <cell r="ET290">
            <v>54.776249999999997</v>
          </cell>
          <cell r="EU290">
            <v>54.776249999999997</v>
          </cell>
          <cell r="EV290">
            <v>54.776249999999997</v>
          </cell>
          <cell r="EW290">
            <v>54.776249999999997</v>
          </cell>
          <cell r="EX290">
            <v>54.776249999999997</v>
          </cell>
        </row>
        <row r="291">
          <cell r="AS291" t="str">
            <v>RAF003 465</v>
          </cell>
          <cell r="CE291">
            <v>57.564749999999997</v>
          </cell>
          <cell r="CF291">
            <v>57.564749999999997</v>
          </cell>
          <cell r="CG291">
            <v>57.564749999999997</v>
          </cell>
          <cell r="CH291">
            <v>57.564749999999997</v>
          </cell>
          <cell r="CI291">
            <v>57.564749999999997</v>
          </cell>
          <cell r="CJ291">
            <v>57.564749999999997</v>
          </cell>
          <cell r="CK291">
            <v>57.564749999999997</v>
          </cell>
          <cell r="CL291">
            <v>57.564749999999997</v>
          </cell>
          <cell r="CM291">
            <v>57.564749999999997</v>
          </cell>
          <cell r="CN291">
            <v>57.564749999999997</v>
          </cell>
          <cell r="CO291">
            <v>57.564749999999997</v>
          </cell>
          <cell r="CP291">
            <v>57.564749999999997</v>
          </cell>
          <cell r="CQ291">
            <v>57.564749999999997</v>
          </cell>
          <cell r="CR291">
            <v>57.564749999999997</v>
          </cell>
          <cell r="CS291">
            <v>57.564749999999997</v>
          </cell>
          <cell r="CT291">
            <v>57.564749999999997</v>
          </cell>
          <cell r="CU291">
            <v>57.564749999999997</v>
          </cell>
          <cell r="CV291">
            <v>57.564749999999997</v>
          </cell>
          <cell r="CW291">
            <v>57.564749999999997</v>
          </cell>
          <cell r="CX291">
            <v>57.564749999999997</v>
          </cell>
          <cell r="CY291">
            <v>57.564749999999997</v>
          </cell>
          <cell r="CZ291">
            <v>57.564749999999997</v>
          </cell>
          <cell r="DA291">
            <v>57.564749999999997</v>
          </cell>
          <cell r="DB291">
            <v>57.564749999999997</v>
          </cell>
          <cell r="DC291">
            <v>57.564749999999997</v>
          </cell>
          <cell r="DD291">
            <v>57.564749999999997</v>
          </cell>
          <cell r="DE291">
            <v>57.564749999999997</v>
          </cell>
          <cell r="DF291">
            <v>57.564749999999997</v>
          </cell>
          <cell r="DG291">
            <v>57.564749999999997</v>
          </cell>
          <cell r="DH291">
            <v>57.564749999999997</v>
          </cell>
          <cell r="DI291">
            <v>57.564749999999997</v>
          </cell>
          <cell r="DJ291">
            <v>57.564749999999997</v>
          </cell>
          <cell r="DK291">
            <v>57.564749999999997</v>
          </cell>
          <cell r="DL291">
            <v>57.564749999999997</v>
          </cell>
          <cell r="DM291">
            <v>57.564749999999997</v>
          </cell>
          <cell r="DN291">
            <v>57.564749999999997</v>
          </cell>
          <cell r="DO291">
            <v>57.564749999999997</v>
          </cell>
          <cell r="DP291">
            <v>57.564749999999997</v>
          </cell>
          <cell r="DQ291">
            <v>57.564749999999997</v>
          </cell>
          <cell r="DR291">
            <v>57.564749999999997</v>
          </cell>
          <cell r="DS291">
            <v>57.564749999999997</v>
          </cell>
          <cell r="DT291">
            <v>57.564749999999997</v>
          </cell>
          <cell r="DU291">
            <v>57.564749999999997</v>
          </cell>
          <cell r="DV291">
            <v>57.564749999999997</v>
          </cell>
          <cell r="DW291">
            <v>57.564749999999997</v>
          </cell>
          <cell r="DX291">
            <v>57.564749999999997</v>
          </cell>
          <cell r="DY291">
            <v>57.564749999999997</v>
          </cell>
          <cell r="DZ291">
            <v>57.564749999999997</v>
          </cell>
          <cell r="EA291">
            <v>57.564749999999997</v>
          </cell>
          <cell r="EB291">
            <v>57.564749999999997</v>
          </cell>
          <cell r="EC291">
            <v>57.564749999999997</v>
          </cell>
          <cell r="ED291">
            <v>57.564749999999997</v>
          </cell>
          <cell r="EE291">
            <v>57.564749999999997</v>
          </cell>
          <cell r="EF291">
            <v>57.564749999999997</v>
          </cell>
          <cell r="EG291">
            <v>57.564749999999997</v>
          </cell>
          <cell r="EH291">
            <v>57.564749999999997</v>
          </cell>
          <cell r="EI291">
            <v>57.564749999999997</v>
          </cell>
          <cell r="EJ291">
            <v>57.564749999999997</v>
          </cell>
          <cell r="EK291">
            <v>57.564749999999997</v>
          </cell>
          <cell r="EL291">
            <v>57.564749999999997</v>
          </cell>
          <cell r="EM291">
            <v>57.564749999999997</v>
          </cell>
          <cell r="EN291">
            <v>57.564749999999997</v>
          </cell>
          <cell r="EO291">
            <v>57.564749999999997</v>
          </cell>
          <cell r="EP291">
            <v>57.564749999999997</v>
          </cell>
          <cell r="EQ291">
            <v>57.564749999999997</v>
          </cell>
          <cell r="ER291">
            <v>57.564749999999997</v>
          </cell>
          <cell r="ES291">
            <v>57.564749999999997</v>
          </cell>
          <cell r="ET291">
            <v>57.564749999999997</v>
          </cell>
          <cell r="EU291">
            <v>57.564749999999997</v>
          </cell>
          <cell r="EV291">
            <v>57.564749999999997</v>
          </cell>
          <cell r="EW291">
            <v>57.564749999999997</v>
          </cell>
          <cell r="EX291">
            <v>57.564749999999997</v>
          </cell>
        </row>
        <row r="292">
          <cell r="AS292" t="str">
            <v>RAF003 470</v>
          </cell>
          <cell r="CE292">
            <v>55.527000000000001</v>
          </cell>
          <cell r="CF292">
            <v>55.527000000000001</v>
          </cell>
          <cell r="CG292">
            <v>55.527000000000001</v>
          </cell>
          <cell r="CH292">
            <v>55.527000000000001</v>
          </cell>
          <cell r="CI292">
            <v>55.527000000000001</v>
          </cell>
          <cell r="CJ292">
            <v>55.527000000000001</v>
          </cell>
          <cell r="CK292">
            <v>55.527000000000001</v>
          </cell>
          <cell r="CL292">
            <v>55.527000000000001</v>
          </cell>
          <cell r="CM292">
            <v>55.527000000000001</v>
          </cell>
          <cell r="CN292">
            <v>55.527000000000001</v>
          </cell>
          <cell r="CO292">
            <v>55.527000000000001</v>
          </cell>
          <cell r="CP292">
            <v>55.527000000000001</v>
          </cell>
          <cell r="CQ292">
            <v>55.527000000000001</v>
          </cell>
          <cell r="CR292">
            <v>55.527000000000001</v>
          </cell>
          <cell r="CS292">
            <v>55.527000000000001</v>
          </cell>
          <cell r="CT292">
            <v>55.527000000000001</v>
          </cell>
          <cell r="CU292">
            <v>55.527000000000001</v>
          </cell>
          <cell r="CV292">
            <v>55.527000000000001</v>
          </cell>
          <cell r="CW292">
            <v>55.527000000000001</v>
          </cell>
          <cell r="CX292">
            <v>55.527000000000001</v>
          </cell>
          <cell r="CY292">
            <v>55.527000000000001</v>
          </cell>
          <cell r="CZ292">
            <v>55.527000000000001</v>
          </cell>
          <cell r="DA292">
            <v>55.527000000000001</v>
          </cell>
          <cell r="DB292">
            <v>55.527000000000001</v>
          </cell>
          <cell r="DC292">
            <v>55.527000000000001</v>
          </cell>
          <cell r="DD292">
            <v>55.527000000000001</v>
          </cell>
          <cell r="DE292">
            <v>55.527000000000001</v>
          </cell>
          <cell r="DF292">
            <v>55.527000000000001</v>
          </cell>
          <cell r="DG292">
            <v>55.527000000000001</v>
          </cell>
          <cell r="DH292">
            <v>55.527000000000001</v>
          </cell>
          <cell r="DI292">
            <v>55.527000000000001</v>
          </cell>
          <cell r="DJ292">
            <v>55.527000000000001</v>
          </cell>
          <cell r="DK292">
            <v>55.527000000000001</v>
          </cell>
          <cell r="DL292">
            <v>55.527000000000001</v>
          </cell>
          <cell r="DM292">
            <v>55.527000000000001</v>
          </cell>
          <cell r="DN292">
            <v>55.527000000000001</v>
          </cell>
          <cell r="DO292">
            <v>55.527000000000001</v>
          </cell>
          <cell r="DP292">
            <v>55.527000000000001</v>
          </cell>
          <cell r="DQ292">
            <v>55.527000000000001</v>
          </cell>
          <cell r="DR292">
            <v>55.527000000000001</v>
          </cell>
          <cell r="DS292">
            <v>55.527000000000001</v>
          </cell>
          <cell r="DT292">
            <v>55.527000000000001</v>
          </cell>
          <cell r="DU292">
            <v>55.527000000000001</v>
          </cell>
          <cell r="DV292">
            <v>55.527000000000001</v>
          </cell>
          <cell r="DW292">
            <v>55.527000000000001</v>
          </cell>
          <cell r="DX292">
            <v>55.527000000000001</v>
          </cell>
          <cell r="DY292">
            <v>55.527000000000001</v>
          </cell>
          <cell r="DZ292">
            <v>55.527000000000001</v>
          </cell>
          <cell r="EA292">
            <v>55.527000000000001</v>
          </cell>
          <cell r="EB292">
            <v>55.527000000000001</v>
          </cell>
          <cell r="EC292">
            <v>55.527000000000001</v>
          </cell>
          <cell r="ED292">
            <v>55.527000000000001</v>
          </cell>
          <cell r="EE292">
            <v>55.527000000000001</v>
          </cell>
          <cell r="EF292">
            <v>55.527000000000001</v>
          </cell>
          <cell r="EG292">
            <v>55.527000000000001</v>
          </cell>
          <cell r="EH292">
            <v>55.527000000000001</v>
          </cell>
          <cell r="EI292">
            <v>55.527000000000001</v>
          </cell>
          <cell r="EJ292">
            <v>55.527000000000001</v>
          </cell>
          <cell r="EK292">
            <v>55.527000000000001</v>
          </cell>
          <cell r="EL292">
            <v>55.527000000000001</v>
          </cell>
          <cell r="EM292">
            <v>55.527000000000001</v>
          </cell>
          <cell r="EN292">
            <v>55.527000000000001</v>
          </cell>
          <cell r="EO292">
            <v>55.527000000000001</v>
          </cell>
          <cell r="EP292">
            <v>55.527000000000001</v>
          </cell>
          <cell r="EQ292">
            <v>55.527000000000001</v>
          </cell>
          <cell r="ER292">
            <v>55.527000000000001</v>
          </cell>
          <cell r="ES292">
            <v>55.527000000000001</v>
          </cell>
          <cell r="ET292">
            <v>55.527000000000001</v>
          </cell>
          <cell r="EU292">
            <v>55.527000000000001</v>
          </cell>
          <cell r="EV292">
            <v>55.527000000000001</v>
          </cell>
          <cell r="EW292">
            <v>55.527000000000001</v>
          </cell>
          <cell r="EX292">
            <v>55.527000000000001</v>
          </cell>
        </row>
        <row r="293">
          <cell r="AS293" t="str">
            <v>RAF003 500</v>
          </cell>
          <cell r="CE293">
            <v>29.250749999999996</v>
          </cell>
          <cell r="CF293">
            <v>29.250749999999996</v>
          </cell>
          <cell r="CG293">
            <v>29.250749999999996</v>
          </cell>
          <cell r="CH293">
            <v>29.250749999999996</v>
          </cell>
          <cell r="CI293">
            <v>29.250749999999996</v>
          </cell>
          <cell r="CJ293">
            <v>29.250749999999996</v>
          </cell>
          <cell r="CK293">
            <v>29.250749999999996</v>
          </cell>
          <cell r="CL293">
            <v>29.250749999999996</v>
          </cell>
          <cell r="CM293">
            <v>29.250749999999996</v>
          </cell>
          <cell r="CN293">
            <v>29.250749999999996</v>
          </cell>
          <cell r="CO293">
            <v>29.250749999999996</v>
          </cell>
          <cell r="CP293">
            <v>29.250749999999996</v>
          </cell>
          <cell r="CQ293">
            <v>29.250749999999996</v>
          </cell>
          <cell r="CR293">
            <v>29.250749999999996</v>
          </cell>
          <cell r="CS293">
            <v>29.250749999999996</v>
          </cell>
          <cell r="CT293">
            <v>29.250749999999996</v>
          </cell>
          <cell r="CU293">
            <v>29.250749999999996</v>
          </cell>
          <cell r="CV293">
            <v>29.250749999999996</v>
          </cell>
          <cell r="CW293">
            <v>29.250749999999996</v>
          </cell>
          <cell r="CX293">
            <v>29.250749999999996</v>
          </cell>
          <cell r="CY293">
            <v>29.250749999999996</v>
          </cell>
          <cell r="CZ293">
            <v>29.250749999999996</v>
          </cell>
          <cell r="DA293">
            <v>29.250749999999996</v>
          </cell>
          <cell r="DB293">
            <v>29.250749999999996</v>
          </cell>
          <cell r="DC293">
            <v>29.250749999999996</v>
          </cell>
          <cell r="DD293">
            <v>29.250749999999996</v>
          </cell>
          <cell r="DE293">
            <v>29.250749999999996</v>
          </cell>
          <cell r="DF293">
            <v>29.250749999999996</v>
          </cell>
          <cell r="DG293">
            <v>29.250749999999996</v>
          </cell>
          <cell r="DH293">
            <v>29.250749999999996</v>
          </cell>
          <cell r="DI293">
            <v>29.250749999999996</v>
          </cell>
          <cell r="DJ293">
            <v>29.250749999999996</v>
          </cell>
          <cell r="DK293">
            <v>29.250749999999996</v>
          </cell>
          <cell r="DL293">
            <v>29.250749999999996</v>
          </cell>
          <cell r="DM293">
            <v>29.250749999999996</v>
          </cell>
          <cell r="DN293">
            <v>29.250749999999996</v>
          </cell>
          <cell r="DO293">
            <v>29.250749999999996</v>
          </cell>
          <cell r="DP293">
            <v>29.250749999999996</v>
          </cell>
          <cell r="DQ293">
            <v>29.250749999999996</v>
          </cell>
          <cell r="DR293">
            <v>29.250749999999996</v>
          </cell>
          <cell r="DS293">
            <v>29.250749999999996</v>
          </cell>
          <cell r="DT293">
            <v>29.250749999999996</v>
          </cell>
          <cell r="DU293">
            <v>29.250749999999996</v>
          </cell>
          <cell r="DV293">
            <v>29.250749999999996</v>
          </cell>
          <cell r="DW293">
            <v>29.250749999999996</v>
          </cell>
          <cell r="DX293">
            <v>29.250749999999996</v>
          </cell>
          <cell r="DY293">
            <v>29.250749999999996</v>
          </cell>
          <cell r="DZ293">
            <v>29.250749999999996</v>
          </cell>
          <cell r="EA293">
            <v>29.250749999999996</v>
          </cell>
          <cell r="EB293">
            <v>29.250749999999996</v>
          </cell>
          <cell r="EC293">
            <v>29.250749999999996</v>
          </cell>
          <cell r="ED293">
            <v>29.250749999999996</v>
          </cell>
          <cell r="EE293">
            <v>29.250749999999996</v>
          </cell>
          <cell r="EF293">
            <v>29.250749999999996</v>
          </cell>
          <cell r="EG293">
            <v>29.250749999999996</v>
          </cell>
          <cell r="EH293">
            <v>29.250749999999996</v>
          </cell>
          <cell r="EI293">
            <v>29.250749999999996</v>
          </cell>
          <cell r="EJ293">
            <v>29.250749999999996</v>
          </cell>
          <cell r="EK293">
            <v>29.250749999999996</v>
          </cell>
          <cell r="EL293">
            <v>29.250749999999996</v>
          </cell>
          <cell r="EM293">
            <v>29.250749999999996</v>
          </cell>
          <cell r="EN293">
            <v>29.250749999999996</v>
          </cell>
          <cell r="EO293">
            <v>29.250749999999996</v>
          </cell>
          <cell r="EP293">
            <v>29.250749999999996</v>
          </cell>
          <cell r="EQ293">
            <v>29.250749999999996</v>
          </cell>
          <cell r="ER293">
            <v>29.250749999999996</v>
          </cell>
          <cell r="ES293">
            <v>29.250749999999996</v>
          </cell>
          <cell r="ET293">
            <v>29.250749999999996</v>
          </cell>
          <cell r="EU293">
            <v>29.250749999999996</v>
          </cell>
          <cell r="EV293">
            <v>29.250749999999996</v>
          </cell>
          <cell r="EW293">
            <v>29.250749999999996</v>
          </cell>
          <cell r="EX293">
            <v>29.250749999999996</v>
          </cell>
        </row>
        <row r="294">
          <cell r="AS294" t="str">
            <v>RAF003 510</v>
          </cell>
          <cell r="CE294">
            <v>36.758249999999997</v>
          </cell>
          <cell r="CF294">
            <v>36.758249999999997</v>
          </cell>
          <cell r="CG294">
            <v>36.758249999999997</v>
          </cell>
          <cell r="CH294">
            <v>36.758249999999997</v>
          </cell>
          <cell r="CI294">
            <v>36.758249999999997</v>
          </cell>
          <cell r="CJ294">
            <v>36.758249999999997</v>
          </cell>
          <cell r="CK294">
            <v>36.758249999999997</v>
          </cell>
          <cell r="CL294">
            <v>36.758249999999997</v>
          </cell>
          <cell r="CM294">
            <v>36.758249999999997</v>
          </cell>
          <cell r="CN294">
            <v>36.758249999999997</v>
          </cell>
          <cell r="CO294">
            <v>36.758249999999997</v>
          </cell>
          <cell r="CP294">
            <v>36.758249999999997</v>
          </cell>
          <cell r="CQ294">
            <v>36.758249999999997</v>
          </cell>
          <cell r="CR294">
            <v>36.758249999999997</v>
          </cell>
          <cell r="CS294">
            <v>36.758249999999997</v>
          </cell>
          <cell r="CT294">
            <v>36.758249999999997</v>
          </cell>
          <cell r="CU294">
            <v>36.758249999999997</v>
          </cell>
          <cell r="CV294">
            <v>36.758249999999997</v>
          </cell>
          <cell r="CW294">
            <v>36.758249999999997</v>
          </cell>
          <cell r="CX294">
            <v>36.758249999999997</v>
          </cell>
          <cell r="CY294">
            <v>36.758249999999997</v>
          </cell>
          <cell r="CZ294">
            <v>36.758249999999997</v>
          </cell>
          <cell r="DA294">
            <v>36.758249999999997</v>
          </cell>
          <cell r="DB294">
            <v>36.758249999999997</v>
          </cell>
          <cell r="DC294">
            <v>36.758249999999997</v>
          </cell>
          <cell r="DD294">
            <v>36.758249999999997</v>
          </cell>
          <cell r="DE294">
            <v>36.758249999999997</v>
          </cell>
          <cell r="DF294">
            <v>36.758249999999997</v>
          </cell>
          <cell r="DG294">
            <v>36.758249999999997</v>
          </cell>
          <cell r="DH294">
            <v>36.758249999999997</v>
          </cell>
          <cell r="DI294">
            <v>36.758249999999997</v>
          </cell>
          <cell r="DJ294">
            <v>36.758249999999997</v>
          </cell>
          <cell r="DK294">
            <v>36.758249999999997</v>
          </cell>
          <cell r="DL294">
            <v>36.758249999999997</v>
          </cell>
          <cell r="DM294">
            <v>36.758249999999997</v>
          </cell>
          <cell r="DN294">
            <v>36.758249999999997</v>
          </cell>
          <cell r="DO294">
            <v>36.758249999999997</v>
          </cell>
          <cell r="DP294">
            <v>36.758249999999997</v>
          </cell>
          <cell r="DQ294">
            <v>36.758249999999997</v>
          </cell>
          <cell r="DR294">
            <v>36.758249999999997</v>
          </cell>
          <cell r="DS294">
            <v>36.758249999999997</v>
          </cell>
          <cell r="DT294">
            <v>36.758249999999997</v>
          </cell>
          <cell r="DU294">
            <v>36.758249999999997</v>
          </cell>
          <cell r="DV294">
            <v>36.758249999999997</v>
          </cell>
          <cell r="DW294">
            <v>36.758249999999997</v>
          </cell>
          <cell r="DX294">
            <v>36.758249999999997</v>
          </cell>
          <cell r="DY294">
            <v>36.758249999999997</v>
          </cell>
          <cell r="DZ294">
            <v>36.758249999999997</v>
          </cell>
          <cell r="EA294">
            <v>36.758249999999997</v>
          </cell>
          <cell r="EB294">
            <v>36.758249999999997</v>
          </cell>
          <cell r="EC294">
            <v>36.758249999999997</v>
          </cell>
          <cell r="ED294">
            <v>36.758249999999997</v>
          </cell>
          <cell r="EE294">
            <v>36.758249999999997</v>
          </cell>
          <cell r="EF294">
            <v>36.758249999999997</v>
          </cell>
          <cell r="EG294">
            <v>36.758249999999997</v>
          </cell>
          <cell r="EH294">
            <v>36.758249999999997</v>
          </cell>
          <cell r="EI294">
            <v>36.758249999999997</v>
          </cell>
          <cell r="EJ294">
            <v>36.758249999999997</v>
          </cell>
          <cell r="EK294">
            <v>36.758249999999997</v>
          </cell>
          <cell r="EL294">
            <v>36.758249999999997</v>
          </cell>
          <cell r="EM294">
            <v>36.758249999999997</v>
          </cell>
          <cell r="EN294">
            <v>36.758249999999997</v>
          </cell>
          <cell r="EO294">
            <v>36.758249999999997</v>
          </cell>
          <cell r="EP294">
            <v>36.758249999999997</v>
          </cell>
          <cell r="EQ294">
            <v>36.758249999999997</v>
          </cell>
          <cell r="ER294">
            <v>36.758249999999997</v>
          </cell>
          <cell r="ES294">
            <v>36.758249999999997</v>
          </cell>
          <cell r="ET294">
            <v>36.758249999999997</v>
          </cell>
          <cell r="EU294">
            <v>36.758249999999997</v>
          </cell>
          <cell r="EV294">
            <v>36.758249999999997</v>
          </cell>
          <cell r="EW294">
            <v>36.758249999999997</v>
          </cell>
          <cell r="EX294">
            <v>36.758249999999997</v>
          </cell>
        </row>
        <row r="295">
          <cell r="AS295" t="str">
            <v>RAF003 530</v>
          </cell>
          <cell r="CE295">
            <v>32.89725</v>
          </cell>
          <cell r="CF295">
            <v>32.89725</v>
          </cell>
          <cell r="CG295">
            <v>32.89725</v>
          </cell>
          <cell r="CH295">
            <v>32.89725</v>
          </cell>
          <cell r="CI295">
            <v>32.89725</v>
          </cell>
          <cell r="CJ295">
            <v>32.89725</v>
          </cell>
          <cell r="CK295">
            <v>32.89725</v>
          </cell>
          <cell r="CL295">
            <v>32.89725</v>
          </cell>
          <cell r="CM295">
            <v>32.89725</v>
          </cell>
          <cell r="CN295">
            <v>32.89725</v>
          </cell>
          <cell r="CO295">
            <v>32.89725</v>
          </cell>
          <cell r="CP295">
            <v>32.89725</v>
          </cell>
          <cell r="CQ295">
            <v>32.89725</v>
          </cell>
          <cell r="CR295">
            <v>32.89725</v>
          </cell>
          <cell r="CS295">
            <v>32.89725</v>
          </cell>
          <cell r="CT295">
            <v>32.89725</v>
          </cell>
          <cell r="CU295">
            <v>32.89725</v>
          </cell>
          <cell r="CV295">
            <v>32.89725</v>
          </cell>
          <cell r="CW295">
            <v>32.89725</v>
          </cell>
          <cell r="CX295">
            <v>32.89725</v>
          </cell>
          <cell r="CY295">
            <v>32.89725</v>
          </cell>
          <cell r="CZ295">
            <v>32.89725</v>
          </cell>
          <cell r="DA295">
            <v>32.89725</v>
          </cell>
          <cell r="DB295">
            <v>32.89725</v>
          </cell>
          <cell r="DC295">
            <v>32.89725</v>
          </cell>
          <cell r="DD295">
            <v>32.89725</v>
          </cell>
          <cell r="DE295">
            <v>32.89725</v>
          </cell>
          <cell r="DF295">
            <v>32.89725</v>
          </cell>
          <cell r="DG295">
            <v>32.89725</v>
          </cell>
          <cell r="DH295">
            <v>32.89725</v>
          </cell>
          <cell r="DI295">
            <v>32.89725</v>
          </cell>
          <cell r="DJ295">
            <v>32.89725</v>
          </cell>
          <cell r="DK295">
            <v>32.89725</v>
          </cell>
          <cell r="DL295">
            <v>32.89725</v>
          </cell>
          <cell r="DM295">
            <v>32.89725</v>
          </cell>
          <cell r="DN295">
            <v>32.89725</v>
          </cell>
          <cell r="DO295">
            <v>32.89725</v>
          </cell>
          <cell r="DP295">
            <v>32.89725</v>
          </cell>
          <cell r="DQ295">
            <v>32.89725</v>
          </cell>
          <cell r="DR295">
            <v>32.89725</v>
          </cell>
          <cell r="DS295">
            <v>32.89725</v>
          </cell>
          <cell r="DT295">
            <v>32.89725</v>
          </cell>
          <cell r="DU295">
            <v>32.89725</v>
          </cell>
          <cell r="DV295">
            <v>32.89725</v>
          </cell>
          <cell r="DW295">
            <v>32.89725</v>
          </cell>
          <cell r="DX295">
            <v>32.89725</v>
          </cell>
          <cell r="DY295">
            <v>32.89725</v>
          </cell>
          <cell r="DZ295">
            <v>32.89725</v>
          </cell>
          <cell r="EA295">
            <v>32.89725</v>
          </cell>
          <cell r="EB295">
            <v>32.89725</v>
          </cell>
          <cell r="EC295">
            <v>32.89725</v>
          </cell>
          <cell r="ED295">
            <v>32.89725</v>
          </cell>
          <cell r="EE295">
            <v>32.89725</v>
          </cell>
          <cell r="EF295">
            <v>32.89725</v>
          </cell>
          <cell r="EG295">
            <v>32.89725</v>
          </cell>
          <cell r="EH295">
            <v>32.89725</v>
          </cell>
          <cell r="EI295">
            <v>32.89725</v>
          </cell>
          <cell r="EJ295">
            <v>32.89725</v>
          </cell>
          <cell r="EK295">
            <v>32.89725</v>
          </cell>
          <cell r="EL295">
            <v>32.89725</v>
          </cell>
          <cell r="EM295">
            <v>32.89725</v>
          </cell>
          <cell r="EN295">
            <v>32.89725</v>
          </cell>
          <cell r="EO295">
            <v>32.89725</v>
          </cell>
          <cell r="EP295">
            <v>32.89725</v>
          </cell>
          <cell r="EQ295">
            <v>32.89725</v>
          </cell>
          <cell r="ER295">
            <v>32.89725</v>
          </cell>
          <cell r="ES295">
            <v>32.89725</v>
          </cell>
          <cell r="ET295">
            <v>32.89725</v>
          </cell>
          <cell r="EU295">
            <v>32.89725</v>
          </cell>
          <cell r="EV295">
            <v>32.89725</v>
          </cell>
          <cell r="EW295">
            <v>32.89725</v>
          </cell>
          <cell r="EX295">
            <v>32.89725</v>
          </cell>
        </row>
        <row r="296">
          <cell r="AS296" t="str">
            <v>RAF003 540</v>
          </cell>
          <cell r="CE296">
            <v>37.830750000000002</v>
          </cell>
          <cell r="CF296">
            <v>37.830750000000002</v>
          </cell>
          <cell r="CG296">
            <v>37.830750000000002</v>
          </cell>
          <cell r="CH296">
            <v>37.830750000000002</v>
          </cell>
          <cell r="CI296">
            <v>37.830750000000002</v>
          </cell>
          <cell r="CJ296">
            <v>37.830750000000002</v>
          </cell>
          <cell r="CK296">
            <v>37.830750000000002</v>
          </cell>
          <cell r="CL296">
            <v>37.830750000000002</v>
          </cell>
          <cell r="CM296">
            <v>37.830750000000002</v>
          </cell>
          <cell r="CN296">
            <v>37.830750000000002</v>
          </cell>
          <cell r="CO296">
            <v>37.830750000000002</v>
          </cell>
          <cell r="CP296">
            <v>37.830750000000002</v>
          </cell>
          <cell r="CQ296">
            <v>37.830750000000002</v>
          </cell>
          <cell r="CR296">
            <v>37.830750000000002</v>
          </cell>
          <cell r="CS296">
            <v>37.830750000000002</v>
          </cell>
          <cell r="CT296">
            <v>37.830750000000002</v>
          </cell>
          <cell r="CU296">
            <v>37.830750000000002</v>
          </cell>
          <cell r="CV296">
            <v>37.830750000000002</v>
          </cell>
          <cell r="CW296">
            <v>37.830750000000002</v>
          </cell>
          <cell r="CX296">
            <v>37.830750000000002</v>
          </cell>
          <cell r="CY296">
            <v>37.830750000000002</v>
          </cell>
          <cell r="CZ296">
            <v>37.830750000000002</v>
          </cell>
          <cell r="DA296">
            <v>37.830750000000002</v>
          </cell>
          <cell r="DB296">
            <v>37.830750000000002</v>
          </cell>
          <cell r="DC296">
            <v>37.830750000000002</v>
          </cell>
          <cell r="DD296">
            <v>37.830750000000002</v>
          </cell>
          <cell r="DE296">
            <v>37.830750000000002</v>
          </cell>
          <cell r="DF296">
            <v>37.830750000000002</v>
          </cell>
          <cell r="DG296">
            <v>37.830750000000002</v>
          </cell>
          <cell r="DH296">
            <v>37.830750000000002</v>
          </cell>
          <cell r="DI296">
            <v>37.830750000000002</v>
          </cell>
          <cell r="DJ296">
            <v>37.830750000000002</v>
          </cell>
          <cell r="DK296">
            <v>37.830750000000002</v>
          </cell>
          <cell r="DL296">
            <v>37.830750000000002</v>
          </cell>
          <cell r="DM296">
            <v>37.830750000000002</v>
          </cell>
          <cell r="DN296">
            <v>37.830750000000002</v>
          </cell>
          <cell r="DO296">
            <v>37.830750000000002</v>
          </cell>
          <cell r="DP296">
            <v>37.830750000000002</v>
          </cell>
          <cell r="DQ296">
            <v>37.830750000000002</v>
          </cell>
          <cell r="DR296">
            <v>37.830750000000002</v>
          </cell>
          <cell r="DS296">
            <v>37.830750000000002</v>
          </cell>
          <cell r="DT296">
            <v>37.830750000000002</v>
          </cell>
          <cell r="DU296">
            <v>37.830750000000002</v>
          </cell>
          <cell r="DV296">
            <v>37.830750000000002</v>
          </cell>
          <cell r="DW296">
            <v>37.830750000000002</v>
          </cell>
          <cell r="DX296">
            <v>37.830750000000002</v>
          </cell>
          <cell r="DY296">
            <v>37.830750000000002</v>
          </cell>
          <cell r="DZ296">
            <v>37.830750000000002</v>
          </cell>
          <cell r="EA296">
            <v>37.830750000000002</v>
          </cell>
          <cell r="EB296">
            <v>37.830750000000002</v>
          </cell>
          <cell r="EC296">
            <v>37.830750000000002</v>
          </cell>
          <cell r="ED296">
            <v>37.830750000000002</v>
          </cell>
          <cell r="EE296">
            <v>37.830750000000002</v>
          </cell>
          <cell r="EF296">
            <v>37.830750000000002</v>
          </cell>
          <cell r="EG296">
            <v>37.830750000000002</v>
          </cell>
          <cell r="EH296">
            <v>37.830750000000002</v>
          </cell>
          <cell r="EI296">
            <v>37.830750000000002</v>
          </cell>
          <cell r="EJ296">
            <v>37.830750000000002</v>
          </cell>
          <cell r="EK296">
            <v>37.830750000000002</v>
          </cell>
          <cell r="EL296">
            <v>37.830750000000002</v>
          </cell>
          <cell r="EM296">
            <v>37.830750000000002</v>
          </cell>
          <cell r="EN296">
            <v>37.830750000000002</v>
          </cell>
          <cell r="EO296">
            <v>37.830750000000002</v>
          </cell>
          <cell r="EP296">
            <v>37.830750000000002</v>
          </cell>
          <cell r="EQ296">
            <v>37.830750000000002</v>
          </cell>
          <cell r="ER296">
            <v>37.830750000000002</v>
          </cell>
          <cell r="ES296">
            <v>37.830750000000002</v>
          </cell>
          <cell r="ET296">
            <v>37.830750000000002</v>
          </cell>
          <cell r="EU296">
            <v>37.830750000000002</v>
          </cell>
          <cell r="EV296">
            <v>37.830750000000002</v>
          </cell>
          <cell r="EW296">
            <v>37.830750000000002</v>
          </cell>
          <cell r="EX296">
            <v>37.830750000000002</v>
          </cell>
        </row>
        <row r="297">
          <cell r="AS297" t="str">
            <v>RAF003 545</v>
          </cell>
          <cell r="CE297">
            <v>40.297499999999999</v>
          </cell>
          <cell r="CF297">
            <v>40.297499999999999</v>
          </cell>
          <cell r="CG297">
            <v>40.297499999999999</v>
          </cell>
          <cell r="CH297">
            <v>40.297499999999999</v>
          </cell>
          <cell r="CI297">
            <v>40.297499999999999</v>
          </cell>
          <cell r="CJ297">
            <v>40.297499999999999</v>
          </cell>
          <cell r="CK297">
            <v>40.297499999999999</v>
          </cell>
          <cell r="CL297">
            <v>40.297499999999999</v>
          </cell>
          <cell r="CM297">
            <v>40.297499999999999</v>
          </cell>
          <cell r="CN297">
            <v>40.297499999999999</v>
          </cell>
          <cell r="CO297">
            <v>40.297499999999999</v>
          </cell>
          <cell r="CP297">
            <v>40.297499999999999</v>
          </cell>
          <cell r="CQ297">
            <v>40.297499999999999</v>
          </cell>
          <cell r="CR297">
            <v>40.297499999999999</v>
          </cell>
          <cell r="CS297">
            <v>40.297499999999999</v>
          </cell>
          <cell r="CT297">
            <v>40.297499999999999</v>
          </cell>
          <cell r="CU297">
            <v>40.297499999999999</v>
          </cell>
          <cell r="CV297">
            <v>40.297499999999999</v>
          </cell>
          <cell r="CW297">
            <v>40.297499999999999</v>
          </cell>
          <cell r="CX297">
            <v>40.297499999999999</v>
          </cell>
          <cell r="CY297">
            <v>40.297499999999999</v>
          </cell>
          <cell r="CZ297">
            <v>40.297499999999999</v>
          </cell>
          <cell r="DA297">
            <v>40.297499999999999</v>
          </cell>
          <cell r="DB297">
            <v>40.297499999999999</v>
          </cell>
          <cell r="DC297">
            <v>40.297499999999999</v>
          </cell>
          <cell r="DD297">
            <v>40.297499999999999</v>
          </cell>
          <cell r="DE297">
            <v>40.297499999999999</v>
          </cell>
          <cell r="DF297">
            <v>40.297499999999999</v>
          </cell>
          <cell r="DG297">
            <v>40.297499999999999</v>
          </cell>
          <cell r="DH297">
            <v>40.297499999999999</v>
          </cell>
          <cell r="DI297">
            <v>40.297499999999999</v>
          </cell>
          <cell r="DJ297">
            <v>40.297499999999999</v>
          </cell>
          <cell r="DK297">
            <v>40.297499999999999</v>
          </cell>
          <cell r="DL297">
            <v>40.297499999999999</v>
          </cell>
          <cell r="DM297">
            <v>40.297499999999999</v>
          </cell>
          <cell r="DN297">
            <v>40.297499999999999</v>
          </cell>
          <cell r="DO297">
            <v>40.297499999999999</v>
          </cell>
          <cell r="DP297">
            <v>40.297499999999999</v>
          </cell>
          <cell r="DQ297">
            <v>40.297499999999999</v>
          </cell>
          <cell r="DR297">
            <v>40.297499999999999</v>
          </cell>
          <cell r="DS297">
            <v>40.297499999999999</v>
          </cell>
          <cell r="DT297">
            <v>40.297499999999999</v>
          </cell>
          <cell r="DU297">
            <v>40.297499999999999</v>
          </cell>
          <cell r="DV297">
            <v>40.297499999999999</v>
          </cell>
          <cell r="DW297">
            <v>40.297499999999999</v>
          </cell>
          <cell r="DX297">
            <v>40.297499999999999</v>
          </cell>
          <cell r="DY297">
            <v>40.297499999999999</v>
          </cell>
          <cell r="DZ297">
            <v>40.297499999999999</v>
          </cell>
          <cell r="EA297">
            <v>40.297499999999999</v>
          </cell>
          <cell r="EB297">
            <v>40.297499999999999</v>
          </cell>
          <cell r="EC297">
            <v>40.297499999999999</v>
          </cell>
          <cell r="ED297">
            <v>40.297499999999999</v>
          </cell>
          <cell r="EE297">
            <v>40.297499999999999</v>
          </cell>
          <cell r="EF297">
            <v>40.297499999999999</v>
          </cell>
          <cell r="EG297">
            <v>40.297499999999999</v>
          </cell>
          <cell r="EH297">
            <v>40.297499999999999</v>
          </cell>
          <cell r="EI297">
            <v>40.297499999999999</v>
          </cell>
          <cell r="EJ297">
            <v>40.297499999999999</v>
          </cell>
          <cell r="EK297">
            <v>40.297499999999999</v>
          </cell>
          <cell r="EL297">
            <v>40.297499999999999</v>
          </cell>
          <cell r="EM297">
            <v>40.297499999999999</v>
          </cell>
          <cell r="EN297">
            <v>40.297499999999999</v>
          </cell>
          <cell r="EO297">
            <v>40.297499999999999</v>
          </cell>
          <cell r="EP297">
            <v>40.297499999999999</v>
          </cell>
          <cell r="EQ297">
            <v>40.297499999999999</v>
          </cell>
          <cell r="ER297">
            <v>40.297499999999999</v>
          </cell>
          <cell r="ES297">
            <v>40.297499999999999</v>
          </cell>
          <cell r="ET297">
            <v>40.297499999999999</v>
          </cell>
          <cell r="EU297">
            <v>40.297499999999999</v>
          </cell>
          <cell r="EV297">
            <v>40.297499999999999</v>
          </cell>
          <cell r="EW297">
            <v>40.297499999999999</v>
          </cell>
          <cell r="EX297">
            <v>40.297499999999999</v>
          </cell>
        </row>
        <row r="298">
          <cell r="AS298" t="str">
            <v>RAF003 550</v>
          </cell>
          <cell r="CE298">
            <v>42.871499999999997</v>
          </cell>
          <cell r="CF298">
            <v>42.871499999999997</v>
          </cell>
          <cell r="CG298">
            <v>42.871499999999997</v>
          </cell>
          <cell r="CH298">
            <v>42.871499999999997</v>
          </cell>
          <cell r="CI298">
            <v>42.871499999999997</v>
          </cell>
          <cell r="CJ298">
            <v>42.871499999999997</v>
          </cell>
          <cell r="CK298">
            <v>42.871499999999997</v>
          </cell>
          <cell r="CL298">
            <v>42.871499999999997</v>
          </cell>
          <cell r="CM298">
            <v>42.871499999999997</v>
          </cell>
          <cell r="CN298">
            <v>42.871499999999997</v>
          </cell>
          <cell r="CO298">
            <v>42.871499999999997</v>
          </cell>
          <cell r="CP298">
            <v>42.871499999999997</v>
          </cell>
          <cell r="CQ298">
            <v>42.871499999999997</v>
          </cell>
          <cell r="CR298">
            <v>42.871499999999997</v>
          </cell>
          <cell r="CS298">
            <v>42.871499999999997</v>
          </cell>
          <cell r="CT298">
            <v>42.871499999999997</v>
          </cell>
          <cell r="CU298">
            <v>42.871499999999997</v>
          </cell>
          <cell r="CV298">
            <v>42.871499999999997</v>
          </cell>
          <cell r="CW298">
            <v>42.871499999999997</v>
          </cell>
          <cell r="CX298">
            <v>42.871499999999997</v>
          </cell>
          <cell r="CY298">
            <v>42.871499999999997</v>
          </cell>
          <cell r="CZ298">
            <v>42.871499999999997</v>
          </cell>
          <cell r="DA298">
            <v>42.871499999999997</v>
          </cell>
          <cell r="DB298">
            <v>42.871499999999997</v>
          </cell>
          <cell r="DC298">
            <v>42.871499999999997</v>
          </cell>
          <cell r="DD298">
            <v>42.871499999999997</v>
          </cell>
          <cell r="DE298">
            <v>42.871499999999997</v>
          </cell>
          <cell r="DF298">
            <v>42.871499999999997</v>
          </cell>
          <cell r="DG298">
            <v>42.871499999999997</v>
          </cell>
          <cell r="DH298">
            <v>42.871499999999997</v>
          </cell>
          <cell r="DI298">
            <v>42.871499999999997</v>
          </cell>
          <cell r="DJ298">
            <v>42.871499999999997</v>
          </cell>
          <cell r="DK298">
            <v>42.871499999999997</v>
          </cell>
          <cell r="DL298">
            <v>42.871499999999997</v>
          </cell>
          <cell r="DM298">
            <v>42.871499999999997</v>
          </cell>
          <cell r="DN298">
            <v>42.871499999999997</v>
          </cell>
          <cell r="DO298">
            <v>42.871499999999997</v>
          </cell>
          <cell r="DP298">
            <v>42.871499999999997</v>
          </cell>
          <cell r="DQ298">
            <v>42.871499999999997</v>
          </cell>
          <cell r="DR298">
            <v>42.871499999999997</v>
          </cell>
          <cell r="DS298">
            <v>42.871499999999997</v>
          </cell>
          <cell r="DT298">
            <v>42.871499999999997</v>
          </cell>
          <cell r="DU298">
            <v>42.871499999999997</v>
          </cell>
          <cell r="DV298">
            <v>42.871499999999997</v>
          </cell>
          <cell r="DW298">
            <v>42.871499999999997</v>
          </cell>
          <cell r="DX298">
            <v>42.871499999999997</v>
          </cell>
          <cell r="DY298">
            <v>42.871499999999997</v>
          </cell>
          <cell r="DZ298">
            <v>42.871499999999997</v>
          </cell>
          <cell r="EA298">
            <v>42.871499999999997</v>
          </cell>
          <cell r="EB298">
            <v>42.871499999999997</v>
          </cell>
          <cell r="EC298">
            <v>42.871499999999997</v>
          </cell>
          <cell r="ED298">
            <v>42.871499999999997</v>
          </cell>
          <cell r="EE298">
            <v>42.871499999999997</v>
          </cell>
          <cell r="EF298">
            <v>42.871499999999997</v>
          </cell>
          <cell r="EG298">
            <v>42.871499999999997</v>
          </cell>
          <cell r="EH298">
            <v>42.871499999999997</v>
          </cell>
          <cell r="EI298">
            <v>42.871499999999997</v>
          </cell>
          <cell r="EJ298">
            <v>42.871499999999997</v>
          </cell>
          <cell r="EK298">
            <v>42.871499999999997</v>
          </cell>
          <cell r="EL298">
            <v>42.871499999999997</v>
          </cell>
          <cell r="EM298">
            <v>42.871499999999997</v>
          </cell>
          <cell r="EN298">
            <v>42.871499999999997</v>
          </cell>
          <cell r="EO298">
            <v>42.871499999999997</v>
          </cell>
          <cell r="EP298">
            <v>42.871499999999997</v>
          </cell>
          <cell r="EQ298">
            <v>42.871499999999997</v>
          </cell>
          <cell r="ER298">
            <v>42.871499999999997</v>
          </cell>
          <cell r="ES298">
            <v>42.871499999999997</v>
          </cell>
          <cell r="ET298">
            <v>42.871499999999997</v>
          </cell>
          <cell r="EU298">
            <v>42.871499999999997</v>
          </cell>
          <cell r="EV298">
            <v>42.871499999999997</v>
          </cell>
          <cell r="EW298">
            <v>42.871499999999997</v>
          </cell>
          <cell r="EX298">
            <v>42.871499999999997</v>
          </cell>
        </row>
        <row r="299">
          <cell r="AS299" t="str">
            <v>RAF003 560</v>
          </cell>
          <cell r="CE299">
            <v>43.3005</v>
          </cell>
          <cell r="CF299">
            <v>43.3005</v>
          </cell>
          <cell r="CG299">
            <v>43.3005</v>
          </cell>
          <cell r="CH299">
            <v>43.3005</v>
          </cell>
          <cell r="CI299">
            <v>43.3005</v>
          </cell>
          <cell r="CJ299">
            <v>43.3005</v>
          </cell>
          <cell r="CK299">
            <v>43.3005</v>
          </cell>
          <cell r="CL299">
            <v>43.3005</v>
          </cell>
          <cell r="CM299">
            <v>43.3005</v>
          </cell>
          <cell r="CN299">
            <v>43.3005</v>
          </cell>
          <cell r="CO299">
            <v>43.3005</v>
          </cell>
          <cell r="CP299">
            <v>43.3005</v>
          </cell>
          <cell r="CQ299">
            <v>43.3005</v>
          </cell>
          <cell r="CR299">
            <v>43.3005</v>
          </cell>
          <cell r="CS299">
            <v>43.3005</v>
          </cell>
          <cell r="CT299">
            <v>43.3005</v>
          </cell>
          <cell r="CU299">
            <v>43.3005</v>
          </cell>
          <cell r="CV299">
            <v>43.3005</v>
          </cell>
          <cell r="CW299">
            <v>43.3005</v>
          </cell>
          <cell r="CX299">
            <v>43.3005</v>
          </cell>
          <cell r="CY299">
            <v>43.3005</v>
          </cell>
          <cell r="CZ299">
            <v>43.3005</v>
          </cell>
          <cell r="DA299">
            <v>43.3005</v>
          </cell>
          <cell r="DB299">
            <v>43.3005</v>
          </cell>
          <cell r="DC299">
            <v>43.3005</v>
          </cell>
          <cell r="DD299">
            <v>43.3005</v>
          </cell>
          <cell r="DE299">
            <v>43.3005</v>
          </cell>
          <cell r="DF299">
            <v>43.3005</v>
          </cell>
          <cell r="DG299">
            <v>43.3005</v>
          </cell>
          <cell r="DH299">
            <v>43.3005</v>
          </cell>
          <cell r="DI299">
            <v>43.3005</v>
          </cell>
          <cell r="DJ299">
            <v>43.3005</v>
          </cell>
          <cell r="DK299">
            <v>43.3005</v>
          </cell>
          <cell r="DL299">
            <v>43.3005</v>
          </cell>
          <cell r="DM299">
            <v>43.3005</v>
          </cell>
          <cell r="DN299">
            <v>43.3005</v>
          </cell>
          <cell r="DO299">
            <v>43.3005</v>
          </cell>
          <cell r="DP299">
            <v>43.3005</v>
          </cell>
          <cell r="DQ299">
            <v>43.3005</v>
          </cell>
          <cell r="DR299">
            <v>43.3005</v>
          </cell>
          <cell r="DS299">
            <v>43.3005</v>
          </cell>
          <cell r="DT299">
            <v>43.3005</v>
          </cell>
          <cell r="DU299">
            <v>43.3005</v>
          </cell>
          <cell r="DV299">
            <v>43.3005</v>
          </cell>
          <cell r="DW299">
            <v>43.3005</v>
          </cell>
          <cell r="DX299">
            <v>43.3005</v>
          </cell>
          <cell r="DY299">
            <v>43.3005</v>
          </cell>
          <cell r="DZ299">
            <v>43.3005</v>
          </cell>
          <cell r="EA299">
            <v>43.3005</v>
          </cell>
          <cell r="EB299">
            <v>43.3005</v>
          </cell>
          <cell r="EC299">
            <v>43.3005</v>
          </cell>
          <cell r="ED299">
            <v>43.3005</v>
          </cell>
          <cell r="EE299">
            <v>43.3005</v>
          </cell>
          <cell r="EF299">
            <v>43.3005</v>
          </cell>
          <cell r="EG299">
            <v>43.3005</v>
          </cell>
          <cell r="EH299">
            <v>43.3005</v>
          </cell>
          <cell r="EI299">
            <v>43.3005</v>
          </cell>
          <cell r="EJ299">
            <v>43.3005</v>
          </cell>
          <cell r="EK299">
            <v>43.3005</v>
          </cell>
          <cell r="EL299">
            <v>43.3005</v>
          </cell>
          <cell r="EM299">
            <v>43.3005</v>
          </cell>
          <cell r="EN299">
            <v>43.3005</v>
          </cell>
          <cell r="EO299">
            <v>43.3005</v>
          </cell>
          <cell r="EP299">
            <v>43.3005</v>
          </cell>
          <cell r="EQ299">
            <v>43.3005</v>
          </cell>
          <cell r="ER299">
            <v>43.3005</v>
          </cell>
          <cell r="ES299">
            <v>43.3005</v>
          </cell>
          <cell r="ET299">
            <v>43.3005</v>
          </cell>
          <cell r="EU299">
            <v>43.3005</v>
          </cell>
          <cell r="EV299">
            <v>43.3005</v>
          </cell>
          <cell r="EW299">
            <v>43.3005</v>
          </cell>
          <cell r="EX299">
            <v>43.3005</v>
          </cell>
        </row>
        <row r="300">
          <cell r="AS300" t="str">
            <v>RAF003 565</v>
          </cell>
          <cell r="CE300">
            <v>46.732499999999995</v>
          </cell>
          <cell r="CF300">
            <v>46.732499999999995</v>
          </cell>
          <cell r="CG300">
            <v>46.732499999999995</v>
          </cell>
          <cell r="CH300">
            <v>46.732499999999995</v>
          </cell>
          <cell r="CI300">
            <v>46.732499999999995</v>
          </cell>
          <cell r="CJ300">
            <v>46.732499999999995</v>
          </cell>
          <cell r="CK300">
            <v>46.732499999999995</v>
          </cell>
          <cell r="CL300">
            <v>46.732499999999995</v>
          </cell>
          <cell r="CM300">
            <v>46.732499999999995</v>
          </cell>
          <cell r="CN300">
            <v>46.732499999999995</v>
          </cell>
          <cell r="CO300">
            <v>46.732499999999995</v>
          </cell>
          <cell r="CP300">
            <v>46.732499999999995</v>
          </cell>
          <cell r="CQ300">
            <v>46.732499999999995</v>
          </cell>
          <cell r="CR300">
            <v>46.732499999999995</v>
          </cell>
          <cell r="CS300">
            <v>46.732499999999995</v>
          </cell>
          <cell r="CT300">
            <v>46.732499999999995</v>
          </cell>
          <cell r="CU300">
            <v>46.732499999999995</v>
          </cell>
          <cell r="CV300">
            <v>46.732499999999995</v>
          </cell>
          <cell r="CW300">
            <v>46.732499999999995</v>
          </cell>
          <cell r="CX300">
            <v>46.732499999999995</v>
          </cell>
          <cell r="CY300">
            <v>46.732499999999995</v>
          </cell>
          <cell r="CZ300">
            <v>46.732499999999995</v>
          </cell>
          <cell r="DA300">
            <v>46.732499999999995</v>
          </cell>
          <cell r="DB300">
            <v>46.732499999999995</v>
          </cell>
          <cell r="DC300">
            <v>46.732499999999995</v>
          </cell>
          <cell r="DD300">
            <v>46.732499999999995</v>
          </cell>
          <cell r="DE300">
            <v>46.732499999999995</v>
          </cell>
          <cell r="DF300">
            <v>46.732499999999995</v>
          </cell>
          <cell r="DG300">
            <v>46.732499999999995</v>
          </cell>
          <cell r="DH300">
            <v>46.732499999999995</v>
          </cell>
          <cell r="DI300">
            <v>46.732499999999995</v>
          </cell>
          <cell r="DJ300">
            <v>46.732499999999995</v>
          </cell>
          <cell r="DK300">
            <v>46.732499999999995</v>
          </cell>
          <cell r="DL300">
            <v>46.732499999999995</v>
          </cell>
          <cell r="DM300">
            <v>46.732499999999995</v>
          </cell>
          <cell r="DN300">
            <v>46.732499999999995</v>
          </cell>
          <cell r="DO300">
            <v>46.732499999999995</v>
          </cell>
          <cell r="DP300">
            <v>46.732499999999995</v>
          </cell>
          <cell r="DQ300">
            <v>46.732499999999995</v>
          </cell>
          <cell r="DR300">
            <v>46.732499999999995</v>
          </cell>
          <cell r="DS300">
            <v>46.732499999999995</v>
          </cell>
          <cell r="DT300">
            <v>46.732499999999995</v>
          </cell>
          <cell r="DU300">
            <v>46.732499999999995</v>
          </cell>
          <cell r="DV300">
            <v>46.732499999999995</v>
          </cell>
          <cell r="DW300">
            <v>46.732499999999995</v>
          </cell>
          <cell r="DX300">
            <v>46.732499999999995</v>
          </cell>
          <cell r="DY300">
            <v>46.732499999999995</v>
          </cell>
          <cell r="DZ300">
            <v>46.732499999999995</v>
          </cell>
          <cell r="EA300">
            <v>46.732499999999995</v>
          </cell>
          <cell r="EB300">
            <v>46.732499999999995</v>
          </cell>
          <cell r="EC300">
            <v>46.732499999999995</v>
          </cell>
          <cell r="ED300">
            <v>46.732499999999995</v>
          </cell>
          <cell r="EE300">
            <v>46.732499999999995</v>
          </cell>
          <cell r="EF300">
            <v>46.732499999999995</v>
          </cell>
          <cell r="EG300">
            <v>46.732499999999995</v>
          </cell>
          <cell r="EH300">
            <v>46.732499999999995</v>
          </cell>
          <cell r="EI300">
            <v>46.732499999999995</v>
          </cell>
          <cell r="EJ300">
            <v>46.732499999999995</v>
          </cell>
          <cell r="EK300">
            <v>46.732499999999995</v>
          </cell>
          <cell r="EL300">
            <v>46.732499999999995</v>
          </cell>
          <cell r="EM300">
            <v>46.732499999999995</v>
          </cell>
          <cell r="EN300">
            <v>46.732499999999995</v>
          </cell>
          <cell r="EO300">
            <v>46.732499999999995</v>
          </cell>
          <cell r="EP300">
            <v>46.732499999999995</v>
          </cell>
          <cell r="EQ300">
            <v>46.732499999999995</v>
          </cell>
          <cell r="ER300">
            <v>46.732499999999995</v>
          </cell>
          <cell r="ES300">
            <v>46.732499999999995</v>
          </cell>
          <cell r="ET300">
            <v>46.732499999999995</v>
          </cell>
          <cell r="EU300">
            <v>46.732499999999995</v>
          </cell>
          <cell r="EV300">
            <v>46.732499999999995</v>
          </cell>
          <cell r="EW300">
            <v>46.732499999999995</v>
          </cell>
          <cell r="EX300">
            <v>46.732499999999995</v>
          </cell>
        </row>
        <row r="301">
          <cell r="AS301" t="str">
            <v>RAF003 580</v>
          </cell>
          <cell r="CE301">
            <v>53.060249999999996</v>
          </cell>
          <cell r="CF301">
            <v>53.060249999999996</v>
          </cell>
          <cell r="CG301">
            <v>53.060249999999996</v>
          </cell>
          <cell r="CH301">
            <v>53.060249999999996</v>
          </cell>
          <cell r="CI301">
            <v>53.060249999999996</v>
          </cell>
          <cell r="CJ301">
            <v>53.060249999999996</v>
          </cell>
          <cell r="CK301">
            <v>53.060249999999996</v>
          </cell>
          <cell r="CL301">
            <v>53.060249999999996</v>
          </cell>
          <cell r="CM301">
            <v>53.060249999999996</v>
          </cell>
          <cell r="CN301">
            <v>53.060249999999996</v>
          </cell>
          <cell r="CO301">
            <v>53.060249999999996</v>
          </cell>
          <cell r="CP301">
            <v>53.060249999999996</v>
          </cell>
          <cell r="CQ301">
            <v>53.060249999999996</v>
          </cell>
          <cell r="CR301">
            <v>53.060249999999996</v>
          </cell>
          <cell r="CS301">
            <v>53.060249999999996</v>
          </cell>
          <cell r="CT301">
            <v>53.060249999999996</v>
          </cell>
          <cell r="CU301">
            <v>53.060249999999996</v>
          </cell>
          <cell r="CV301">
            <v>53.060249999999996</v>
          </cell>
          <cell r="CW301">
            <v>53.060249999999996</v>
          </cell>
          <cell r="CX301">
            <v>53.060249999999996</v>
          </cell>
          <cell r="CY301">
            <v>53.060249999999996</v>
          </cell>
          <cell r="CZ301">
            <v>53.060249999999996</v>
          </cell>
          <cell r="DA301">
            <v>53.060249999999996</v>
          </cell>
          <cell r="DB301">
            <v>53.060249999999996</v>
          </cell>
          <cell r="DC301">
            <v>53.060249999999996</v>
          </cell>
          <cell r="DD301">
            <v>53.060249999999996</v>
          </cell>
          <cell r="DE301">
            <v>53.060249999999996</v>
          </cell>
          <cell r="DF301">
            <v>53.060249999999996</v>
          </cell>
          <cell r="DG301">
            <v>53.060249999999996</v>
          </cell>
          <cell r="DH301">
            <v>53.060249999999996</v>
          </cell>
          <cell r="DI301">
            <v>53.060249999999996</v>
          </cell>
          <cell r="DJ301">
            <v>53.060249999999996</v>
          </cell>
          <cell r="DK301">
            <v>53.060249999999996</v>
          </cell>
          <cell r="DL301">
            <v>53.060249999999996</v>
          </cell>
          <cell r="DM301">
            <v>53.060249999999996</v>
          </cell>
          <cell r="DN301">
            <v>53.060249999999996</v>
          </cell>
          <cell r="DO301">
            <v>53.060249999999996</v>
          </cell>
          <cell r="DP301">
            <v>53.060249999999996</v>
          </cell>
          <cell r="DQ301">
            <v>53.060249999999996</v>
          </cell>
          <cell r="DR301">
            <v>53.060249999999996</v>
          </cell>
          <cell r="DS301">
            <v>53.060249999999996</v>
          </cell>
          <cell r="DT301">
            <v>53.060249999999996</v>
          </cell>
          <cell r="DU301">
            <v>53.060249999999996</v>
          </cell>
          <cell r="DV301">
            <v>53.060249999999996</v>
          </cell>
          <cell r="DW301">
            <v>53.060249999999996</v>
          </cell>
          <cell r="DX301">
            <v>53.060249999999996</v>
          </cell>
          <cell r="DY301">
            <v>53.060249999999996</v>
          </cell>
          <cell r="DZ301">
            <v>53.060249999999996</v>
          </cell>
          <cell r="EA301">
            <v>53.060249999999996</v>
          </cell>
          <cell r="EB301">
            <v>53.060249999999996</v>
          </cell>
          <cell r="EC301">
            <v>53.060249999999996</v>
          </cell>
          <cell r="ED301">
            <v>53.060249999999996</v>
          </cell>
          <cell r="EE301">
            <v>53.060249999999996</v>
          </cell>
          <cell r="EF301">
            <v>53.060249999999996</v>
          </cell>
          <cell r="EG301">
            <v>53.060249999999996</v>
          </cell>
          <cell r="EH301">
            <v>53.060249999999996</v>
          </cell>
          <cell r="EI301">
            <v>53.060249999999996</v>
          </cell>
          <cell r="EJ301">
            <v>53.060249999999996</v>
          </cell>
          <cell r="EK301">
            <v>53.060249999999996</v>
          </cell>
          <cell r="EL301">
            <v>53.060249999999996</v>
          </cell>
          <cell r="EM301">
            <v>53.060249999999996</v>
          </cell>
          <cell r="EN301">
            <v>53.060249999999996</v>
          </cell>
          <cell r="EO301">
            <v>53.060249999999996</v>
          </cell>
          <cell r="EP301">
            <v>53.060249999999996</v>
          </cell>
          <cell r="EQ301">
            <v>53.060249999999996</v>
          </cell>
          <cell r="ER301">
            <v>53.060249999999996</v>
          </cell>
          <cell r="ES301">
            <v>53.060249999999996</v>
          </cell>
          <cell r="ET301">
            <v>53.060249999999996</v>
          </cell>
          <cell r="EU301">
            <v>53.060249999999996</v>
          </cell>
          <cell r="EV301">
            <v>53.060249999999996</v>
          </cell>
          <cell r="EW301">
            <v>53.060249999999996</v>
          </cell>
          <cell r="EX301">
            <v>53.060249999999996</v>
          </cell>
        </row>
        <row r="302">
          <cell r="AS302" t="str">
            <v>RAF003 600</v>
          </cell>
          <cell r="CE302">
            <v>53.381999999999998</v>
          </cell>
          <cell r="CF302">
            <v>53.381999999999998</v>
          </cell>
          <cell r="CG302">
            <v>53.381999999999998</v>
          </cell>
          <cell r="CH302">
            <v>53.381999999999998</v>
          </cell>
          <cell r="CI302">
            <v>53.381999999999998</v>
          </cell>
          <cell r="CJ302">
            <v>53.381999999999998</v>
          </cell>
          <cell r="CK302">
            <v>53.381999999999998</v>
          </cell>
          <cell r="CL302">
            <v>53.381999999999998</v>
          </cell>
          <cell r="CM302">
            <v>53.381999999999998</v>
          </cell>
          <cell r="CN302">
            <v>53.381999999999998</v>
          </cell>
          <cell r="CO302">
            <v>53.381999999999998</v>
          </cell>
          <cell r="CP302">
            <v>53.381999999999998</v>
          </cell>
          <cell r="CQ302">
            <v>53.381999999999998</v>
          </cell>
          <cell r="CR302">
            <v>53.381999999999998</v>
          </cell>
          <cell r="CS302">
            <v>53.381999999999998</v>
          </cell>
          <cell r="CT302">
            <v>53.381999999999998</v>
          </cell>
          <cell r="CU302">
            <v>53.381999999999998</v>
          </cell>
          <cell r="CV302">
            <v>53.381999999999998</v>
          </cell>
          <cell r="CW302">
            <v>53.381999999999998</v>
          </cell>
          <cell r="CX302">
            <v>53.381999999999998</v>
          </cell>
          <cell r="CY302">
            <v>53.381999999999998</v>
          </cell>
          <cell r="CZ302">
            <v>53.381999999999998</v>
          </cell>
          <cell r="DA302">
            <v>53.381999999999998</v>
          </cell>
          <cell r="DB302">
            <v>53.381999999999998</v>
          </cell>
          <cell r="DC302">
            <v>53.381999999999998</v>
          </cell>
          <cell r="DD302">
            <v>53.381999999999998</v>
          </cell>
          <cell r="DE302">
            <v>53.381999999999998</v>
          </cell>
          <cell r="DF302">
            <v>53.381999999999998</v>
          </cell>
          <cell r="DG302">
            <v>53.381999999999998</v>
          </cell>
          <cell r="DH302">
            <v>53.381999999999998</v>
          </cell>
          <cell r="DI302">
            <v>53.381999999999998</v>
          </cell>
          <cell r="DJ302">
            <v>53.381999999999998</v>
          </cell>
          <cell r="DK302">
            <v>53.381999999999998</v>
          </cell>
          <cell r="DL302">
            <v>53.381999999999998</v>
          </cell>
          <cell r="DM302">
            <v>53.381999999999998</v>
          </cell>
          <cell r="DN302">
            <v>53.381999999999998</v>
          </cell>
          <cell r="DO302">
            <v>53.381999999999998</v>
          </cell>
          <cell r="DP302">
            <v>53.381999999999998</v>
          </cell>
          <cell r="DQ302">
            <v>53.381999999999998</v>
          </cell>
          <cell r="DR302">
            <v>53.381999999999998</v>
          </cell>
          <cell r="DS302">
            <v>53.381999999999998</v>
          </cell>
          <cell r="DT302">
            <v>53.381999999999998</v>
          </cell>
          <cell r="DU302">
            <v>53.381999999999998</v>
          </cell>
          <cell r="DV302">
            <v>53.381999999999998</v>
          </cell>
          <cell r="DW302">
            <v>53.381999999999998</v>
          </cell>
          <cell r="DX302">
            <v>53.381999999999998</v>
          </cell>
          <cell r="DY302">
            <v>53.381999999999998</v>
          </cell>
          <cell r="DZ302">
            <v>53.381999999999998</v>
          </cell>
          <cell r="EA302">
            <v>53.381999999999998</v>
          </cell>
          <cell r="EB302">
            <v>53.381999999999998</v>
          </cell>
          <cell r="EC302">
            <v>53.381999999999998</v>
          </cell>
          <cell r="ED302">
            <v>53.381999999999998</v>
          </cell>
          <cell r="EE302">
            <v>53.381999999999998</v>
          </cell>
          <cell r="EF302">
            <v>53.381999999999998</v>
          </cell>
          <cell r="EG302">
            <v>53.381999999999998</v>
          </cell>
          <cell r="EH302">
            <v>53.381999999999998</v>
          </cell>
          <cell r="EI302">
            <v>53.381999999999998</v>
          </cell>
          <cell r="EJ302">
            <v>53.381999999999998</v>
          </cell>
          <cell r="EK302">
            <v>53.381999999999998</v>
          </cell>
          <cell r="EL302">
            <v>53.381999999999998</v>
          </cell>
          <cell r="EM302">
            <v>53.381999999999998</v>
          </cell>
          <cell r="EN302">
            <v>53.381999999999998</v>
          </cell>
          <cell r="EO302">
            <v>53.381999999999998</v>
          </cell>
          <cell r="EP302">
            <v>53.381999999999998</v>
          </cell>
          <cell r="EQ302">
            <v>53.381999999999998</v>
          </cell>
          <cell r="ER302">
            <v>53.381999999999998</v>
          </cell>
          <cell r="ES302">
            <v>53.381999999999998</v>
          </cell>
          <cell r="ET302">
            <v>53.381999999999998</v>
          </cell>
          <cell r="EU302">
            <v>53.381999999999998</v>
          </cell>
          <cell r="EV302">
            <v>53.381999999999998</v>
          </cell>
          <cell r="EW302">
            <v>53.381999999999998</v>
          </cell>
          <cell r="EX302">
            <v>53.381999999999998</v>
          </cell>
        </row>
        <row r="303">
          <cell r="AS303" t="str">
            <v>RAF003 610</v>
          </cell>
          <cell r="CE303">
            <v>57.564749999999997</v>
          </cell>
          <cell r="CF303">
            <v>57.564749999999997</v>
          </cell>
          <cell r="CG303">
            <v>57.564749999999997</v>
          </cell>
          <cell r="CH303">
            <v>57.564749999999997</v>
          </cell>
          <cell r="CI303">
            <v>57.564749999999997</v>
          </cell>
          <cell r="CJ303">
            <v>57.564749999999997</v>
          </cell>
          <cell r="CK303">
            <v>57.564749999999997</v>
          </cell>
          <cell r="CL303">
            <v>57.564749999999997</v>
          </cell>
          <cell r="CM303">
            <v>57.564749999999997</v>
          </cell>
          <cell r="CN303">
            <v>57.564749999999997</v>
          </cell>
          <cell r="CO303">
            <v>57.564749999999997</v>
          </cell>
          <cell r="CP303">
            <v>57.564749999999997</v>
          </cell>
          <cell r="CQ303">
            <v>57.564749999999997</v>
          </cell>
          <cell r="CR303">
            <v>57.564749999999997</v>
          </cell>
          <cell r="CS303">
            <v>57.564749999999997</v>
          </cell>
          <cell r="CT303">
            <v>57.564749999999997</v>
          </cell>
          <cell r="CU303">
            <v>57.564749999999997</v>
          </cell>
          <cell r="CV303">
            <v>57.564749999999997</v>
          </cell>
          <cell r="CW303">
            <v>57.564749999999997</v>
          </cell>
          <cell r="CX303">
            <v>57.564749999999997</v>
          </cell>
          <cell r="CY303">
            <v>57.564749999999997</v>
          </cell>
          <cell r="CZ303">
            <v>57.564749999999997</v>
          </cell>
          <cell r="DA303">
            <v>57.564749999999997</v>
          </cell>
          <cell r="DB303">
            <v>57.564749999999997</v>
          </cell>
          <cell r="DC303">
            <v>57.564749999999997</v>
          </cell>
          <cell r="DD303">
            <v>57.564749999999997</v>
          </cell>
          <cell r="DE303">
            <v>57.564749999999997</v>
          </cell>
          <cell r="DF303">
            <v>57.564749999999997</v>
          </cell>
          <cell r="DG303">
            <v>57.564749999999997</v>
          </cell>
          <cell r="DH303">
            <v>57.564749999999997</v>
          </cell>
          <cell r="DI303">
            <v>57.564749999999997</v>
          </cell>
          <cell r="DJ303">
            <v>57.564749999999997</v>
          </cell>
          <cell r="DK303">
            <v>57.564749999999997</v>
          </cell>
          <cell r="DL303">
            <v>57.564749999999997</v>
          </cell>
          <cell r="DM303">
            <v>57.564749999999997</v>
          </cell>
          <cell r="DN303">
            <v>57.564749999999997</v>
          </cell>
          <cell r="DO303">
            <v>57.564749999999997</v>
          </cell>
          <cell r="DP303">
            <v>57.564749999999997</v>
          </cell>
          <cell r="DQ303">
            <v>57.564749999999997</v>
          </cell>
          <cell r="DR303">
            <v>57.564749999999997</v>
          </cell>
          <cell r="DS303">
            <v>57.564749999999997</v>
          </cell>
          <cell r="DT303">
            <v>57.564749999999997</v>
          </cell>
          <cell r="DU303">
            <v>57.564749999999997</v>
          </cell>
          <cell r="DV303">
            <v>57.564749999999997</v>
          </cell>
          <cell r="DW303">
            <v>57.564749999999997</v>
          </cell>
          <cell r="DX303">
            <v>57.564749999999997</v>
          </cell>
          <cell r="DY303">
            <v>57.564749999999997</v>
          </cell>
          <cell r="DZ303">
            <v>57.564749999999997</v>
          </cell>
          <cell r="EA303">
            <v>57.564749999999997</v>
          </cell>
          <cell r="EB303">
            <v>57.564749999999997</v>
          </cell>
          <cell r="EC303">
            <v>57.564749999999997</v>
          </cell>
          <cell r="ED303">
            <v>57.564749999999997</v>
          </cell>
          <cell r="EE303">
            <v>57.564749999999997</v>
          </cell>
          <cell r="EF303">
            <v>57.564749999999997</v>
          </cell>
          <cell r="EG303">
            <v>57.564749999999997</v>
          </cell>
          <cell r="EH303">
            <v>57.564749999999997</v>
          </cell>
          <cell r="EI303">
            <v>57.564749999999997</v>
          </cell>
          <cell r="EJ303">
            <v>57.564749999999997</v>
          </cell>
          <cell r="EK303">
            <v>57.564749999999997</v>
          </cell>
          <cell r="EL303">
            <v>57.564749999999997</v>
          </cell>
          <cell r="EM303">
            <v>57.564749999999997</v>
          </cell>
          <cell r="EN303">
            <v>57.564749999999997</v>
          </cell>
          <cell r="EO303">
            <v>57.564749999999997</v>
          </cell>
          <cell r="EP303">
            <v>57.564749999999997</v>
          </cell>
          <cell r="EQ303">
            <v>57.564749999999997</v>
          </cell>
          <cell r="ER303">
            <v>57.564749999999997</v>
          </cell>
          <cell r="ES303">
            <v>57.564749999999997</v>
          </cell>
          <cell r="ET303">
            <v>57.564749999999997</v>
          </cell>
          <cell r="EU303">
            <v>57.564749999999997</v>
          </cell>
          <cell r="EV303">
            <v>57.564749999999997</v>
          </cell>
          <cell r="EW303">
            <v>57.564749999999997</v>
          </cell>
          <cell r="EX303">
            <v>57.564749999999997</v>
          </cell>
        </row>
        <row r="304">
          <cell r="AS304" t="str">
            <v>RAF003 611</v>
          </cell>
          <cell r="CE304">
            <v>67.116</v>
          </cell>
          <cell r="CF304">
            <v>67.116</v>
          </cell>
          <cell r="CG304">
            <v>67.116</v>
          </cell>
          <cell r="CH304">
            <v>67.116</v>
          </cell>
          <cell r="CI304">
            <v>67.116</v>
          </cell>
          <cell r="CJ304">
            <v>67.116</v>
          </cell>
          <cell r="CK304">
            <v>67.116</v>
          </cell>
          <cell r="CL304">
            <v>67.116</v>
          </cell>
          <cell r="CM304">
            <v>67.116</v>
          </cell>
          <cell r="CN304">
            <v>67.116</v>
          </cell>
          <cell r="CO304">
            <v>67.116</v>
          </cell>
          <cell r="CP304">
            <v>67.116</v>
          </cell>
          <cell r="CQ304">
            <v>67.116</v>
          </cell>
          <cell r="CR304">
            <v>67.116</v>
          </cell>
          <cell r="CS304">
            <v>67.116</v>
          </cell>
          <cell r="CT304">
            <v>67.116</v>
          </cell>
          <cell r="CU304">
            <v>67.116</v>
          </cell>
          <cell r="CV304">
            <v>67.116</v>
          </cell>
          <cell r="CW304">
            <v>67.116</v>
          </cell>
          <cell r="CX304">
            <v>67.116</v>
          </cell>
          <cell r="CY304">
            <v>67.116</v>
          </cell>
          <cell r="CZ304">
            <v>67.116</v>
          </cell>
          <cell r="DA304">
            <v>67.116</v>
          </cell>
          <cell r="DB304">
            <v>67.116</v>
          </cell>
          <cell r="DC304">
            <v>67.116</v>
          </cell>
          <cell r="DD304">
            <v>67.116</v>
          </cell>
          <cell r="DE304">
            <v>67.116</v>
          </cell>
          <cell r="DF304">
            <v>67.116</v>
          </cell>
          <cell r="DG304">
            <v>67.116</v>
          </cell>
          <cell r="DH304">
            <v>67.116</v>
          </cell>
          <cell r="DI304">
            <v>67.116</v>
          </cell>
          <cell r="DJ304">
            <v>67.116</v>
          </cell>
          <cell r="DK304">
            <v>67.116</v>
          </cell>
          <cell r="DL304">
            <v>67.116</v>
          </cell>
          <cell r="DM304">
            <v>67.116</v>
          </cell>
          <cell r="DN304">
            <v>67.116</v>
          </cell>
          <cell r="DO304">
            <v>67.116</v>
          </cell>
          <cell r="DP304">
            <v>67.116</v>
          </cell>
          <cell r="DQ304">
            <v>67.116</v>
          </cell>
          <cell r="DR304">
            <v>67.116</v>
          </cell>
          <cell r="DS304">
            <v>67.116</v>
          </cell>
          <cell r="DT304">
            <v>67.116</v>
          </cell>
          <cell r="DU304">
            <v>67.116</v>
          </cell>
          <cell r="DV304">
            <v>67.116</v>
          </cell>
          <cell r="DW304">
            <v>67.116</v>
          </cell>
          <cell r="DX304">
            <v>67.116</v>
          </cell>
          <cell r="DY304">
            <v>67.116</v>
          </cell>
          <cell r="DZ304">
            <v>67.116</v>
          </cell>
          <cell r="EA304">
            <v>67.116</v>
          </cell>
          <cell r="EB304">
            <v>67.116</v>
          </cell>
          <cell r="EC304">
            <v>67.116</v>
          </cell>
          <cell r="ED304">
            <v>67.116</v>
          </cell>
          <cell r="EE304">
            <v>67.116</v>
          </cell>
          <cell r="EF304">
            <v>67.116</v>
          </cell>
          <cell r="EG304">
            <v>67.116</v>
          </cell>
          <cell r="EH304">
            <v>67.116</v>
          </cell>
          <cell r="EI304">
            <v>67.116</v>
          </cell>
          <cell r="EJ304">
            <v>67.116</v>
          </cell>
          <cell r="EK304">
            <v>67.116</v>
          </cell>
          <cell r="EL304">
            <v>67.116</v>
          </cell>
          <cell r="EM304">
            <v>67.116</v>
          </cell>
          <cell r="EN304">
            <v>67.116</v>
          </cell>
          <cell r="EO304">
            <v>67.116</v>
          </cell>
          <cell r="EP304">
            <v>67.116</v>
          </cell>
          <cell r="EQ304">
            <v>67.116</v>
          </cell>
          <cell r="ER304">
            <v>67.116</v>
          </cell>
          <cell r="ES304">
            <v>67.116</v>
          </cell>
          <cell r="ET304">
            <v>67.116</v>
          </cell>
          <cell r="EU304">
            <v>67.116</v>
          </cell>
          <cell r="EV304">
            <v>67.116</v>
          </cell>
          <cell r="EW304">
            <v>67.116</v>
          </cell>
          <cell r="EX304">
            <v>67.116</v>
          </cell>
        </row>
        <row r="305">
          <cell r="AS305" t="str">
            <v>RAF003 620</v>
          </cell>
          <cell r="CE305">
            <v>55.955999999999996</v>
          </cell>
          <cell r="CF305">
            <v>55.955999999999996</v>
          </cell>
          <cell r="CG305">
            <v>55.955999999999996</v>
          </cell>
          <cell r="CH305">
            <v>55.955999999999996</v>
          </cell>
          <cell r="CI305">
            <v>55.955999999999996</v>
          </cell>
          <cell r="CJ305">
            <v>55.955999999999996</v>
          </cell>
          <cell r="CK305">
            <v>55.955999999999996</v>
          </cell>
          <cell r="CL305">
            <v>55.955999999999996</v>
          </cell>
          <cell r="CM305">
            <v>55.955999999999996</v>
          </cell>
          <cell r="CN305">
            <v>55.955999999999996</v>
          </cell>
          <cell r="CO305">
            <v>55.955999999999996</v>
          </cell>
          <cell r="CP305">
            <v>55.955999999999996</v>
          </cell>
          <cell r="CQ305">
            <v>55.955999999999996</v>
          </cell>
          <cell r="CR305">
            <v>55.955999999999996</v>
          </cell>
          <cell r="CS305">
            <v>55.955999999999996</v>
          </cell>
          <cell r="CT305">
            <v>55.955999999999996</v>
          </cell>
          <cell r="CU305">
            <v>55.955999999999996</v>
          </cell>
          <cell r="CV305">
            <v>55.955999999999996</v>
          </cell>
          <cell r="CW305">
            <v>55.955999999999996</v>
          </cell>
          <cell r="CX305">
            <v>55.955999999999996</v>
          </cell>
          <cell r="CY305">
            <v>55.955999999999996</v>
          </cell>
          <cell r="CZ305">
            <v>55.955999999999996</v>
          </cell>
          <cell r="DA305">
            <v>55.955999999999996</v>
          </cell>
          <cell r="DB305">
            <v>55.955999999999996</v>
          </cell>
          <cell r="DC305">
            <v>55.955999999999996</v>
          </cell>
          <cell r="DD305">
            <v>55.955999999999996</v>
          </cell>
          <cell r="DE305">
            <v>55.955999999999996</v>
          </cell>
          <cell r="DF305">
            <v>55.955999999999996</v>
          </cell>
          <cell r="DG305">
            <v>55.955999999999996</v>
          </cell>
          <cell r="DH305">
            <v>55.955999999999996</v>
          </cell>
          <cell r="DI305">
            <v>55.955999999999996</v>
          </cell>
          <cell r="DJ305">
            <v>55.955999999999996</v>
          </cell>
          <cell r="DK305">
            <v>55.955999999999996</v>
          </cell>
          <cell r="DL305">
            <v>55.955999999999996</v>
          </cell>
          <cell r="DM305">
            <v>55.955999999999996</v>
          </cell>
          <cell r="DN305">
            <v>55.955999999999996</v>
          </cell>
          <cell r="DO305">
            <v>55.955999999999996</v>
          </cell>
          <cell r="DP305">
            <v>55.955999999999996</v>
          </cell>
          <cell r="DQ305">
            <v>55.955999999999996</v>
          </cell>
          <cell r="DR305">
            <v>55.955999999999996</v>
          </cell>
          <cell r="DS305">
            <v>55.955999999999996</v>
          </cell>
          <cell r="DT305">
            <v>55.955999999999996</v>
          </cell>
          <cell r="DU305">
            <v>55.955999999999996</v>
          </cell>
          <cell r="DV305">
            <v>55.955999999999996</v>
          </cell>
          <cell r="DW305">
            <v>55.955999999999996</v>
          </cell>
          <cell r="DX305">
            <v>55.955999999999996</v>
          </cell>
          <cell r="DY305">
            <v>55.955999999999996</v>
          </cell>
          <cell r="DZ305">
            <v>55.955999999999996</v>
          </cell>
          <cell r="EA305">
            <v>55.955999999999996</v>
          </cell>
          <cell r="EB305">
            <v>55.955999999999996</v>
          </cell>
          <cell r="EC305">
            <v>55.955999999999996</v>
          </cell>
          <cell r="ED305">
            <v>55.955999999999996</v>
          </cell>
          <cell r="EE305">
            <v>55.955999999999996</v>
          </cell>
          <cell r="EF305">
            <v>55.955999999999996</v>
          </cell>
          <cell r="EG305">
            <v>55.955999999999996</v>
          </cell>
          <cell r="EH305">
            <v>55.955999999999996</v>
          </cell>
          <cell r="EI305">
            <v>55.955999999999996</v>
          </cell>
          <cell r="EJ305">
            <v>55.955999999999996</v>
          </cell>
          <cell r="EK305">
            <v>55.955999999999996</v>
          </cell>
          <cell r="EL305">
            <v>55.955999999999996</v>
          </cell>
          <cell r="EM305">
            <v>55.955999999999996</v>
          </cell>
          <cell r="EN305">
            <v>55.955999999999996</v>
          </cell>
          <cell r="EO305">
            <v>55.955999999999996</v>
          </cell>
          <cell r="EP305">
            <v>55.955999999999996</v>
          </cell>
          <cell r="EQ305">
            <v>55.955999999999996</v>
          </cell>
          <cell r="ER305">
            <v>55.955999999999996</v>
          </cell>
          <cell r="ES305">
            <v>55.955999999999996</v>
          </cell>
          <cell r="ET305">
            <v>55.955999999999996</v>
          </cell>
          <cell r="EU305">
            <v>55.955999999999996</v>
          </cell>
          <cell r="EV305">
            <v>55.955999999999996</v>
          </cell>
          <cell r="EW305">
            <v>55.955999999999996</v>
          </cell>
          <cell r="EX305">
            <v>55.955999999999996</v>
          </cell>
        </row>
        <row r="306">
          <cell r="AS306" t="str">
            <v>RAF003 625</v>
          </cell>
          <cell r="CE306">
            <v>54.990749999999998</v>
          </cell>
          <cell r="CF306">
            <v>54.990749999999998</v>
          </cell>
          <cell r="CG306">
            <v>54.990749999999998</v>
          </cell>
          <cell r="CH306">
            <v>54.990749999999998</v>
          </cell>
          <cell r="CI306">
            <v>54.990749999999998</v>
          </cell>
          <cell r="CJ306">
            <v>54.990749999999998</v>
          </cell>
          <cell r="CK306">
            <v>54.990749999999998</v>
          </cell>
          <cell r="CL306">
            <v>54.990749999999998</v>
          </cell>
          <cell r="CM306">
            <v>54.990749999999998</v>
          </cell>
          <cell r="CN306">
            <v>54.990749999999998</v>
          </cell>
          <cell r="CO306">
            <v>54.990749999999998</v>
          </cell>
          <cell r="CP306">
            <v>54.990749999999998</v>
          </cell>
          <cell r="CQ306">
            <v>54.990749999999998</v>
          </cell>
          <cell r="CR306">
            <v>54.990749999999998</v>
          </cell>
          <cell r="CS306">
            <v>54.990749999999998</v>
          </cell>
          <cell r="CT306">
            <v>54.990749999999998</v>
          </cell>
          <cell r="CU306">
            <v>54.990749999999998</v>
          </cell>
          <cell r="CV306">
            <v>54.990749999999998</v>
          </cell>
          <cell r="CW306">
            <v>54.990749999999998</v>
          </cell>
          <cell r="CX306">
            <v>54.990749999999998</v>
          </cell>
          <cell r="CY306">
            <v>54.990749999999998</v>
          </cell>
          <cell r="CZ306">
            <v>54.990749999999998</v>
          </cell>
          <cell r="DA306">
            <v>54.990749999999998</v>
          </cell>
          <cell r="DB306">
            <v>54.990749999999998</v>
          </cell>
          <cell r="DC306">
            <v>54.990749999999998</v>
          </cell>
          <cell r="DD306">
            <v>54.990749999999998</v>
          </cell>
          <cell r="DE306">
            <v>54.990749999999998</v>
          </cell>
          <cell r="DF306">
            <v>54.990749999999998</v>
          </cell>
          <cell r="DG306">
            <v>54.990749999999998</v>
          </cell>
          <cell r="DH306">
            <v>54.990749999999998</v>
          </cell>
          <cell r="DI306">
            <v>54.990749999999998</v>
          </cell>
          <cell r="DJ306">
            <v>54.990749999999998</v>
          </cell>
          <cell r="DK306">
            <v>54.990749999999998</v>
          </cell>
          <cell r="DL306">
            <v>54.990749999999998</v>
          </cell>
          <cell r="DM306">
            <v>54.990749999999998</v>
          </cell>
          <cell r="DN306">
            <v>54.990749999999998</v>
          </cell>
          <cell r="DO306">
            <v>54.990749999999998</v>
          </cell>
          <cell r="DP306">
            <v>54.990749999999998</v>
          </cell>
          <cell r="DQ306">
            <v>54.990749999999998</v>
          </cell>
          <cell r="DR306">
            <v>54.990749999999998</v>
          </cell>
          <cell r="DS306">
            <v>54.990749999999998</v>
          </cell>
          <cell r="DT306">
            <v>54.990749999999998</v>
          </cell>
          <cell r="DU306">
            <v>54.990749999999998</v>
          </cell>
          <cell r="DV306">
            <v>54.990749999999998</v>
          </cell>
          <cell r="DW306">
            <v>54.990749999999998</v>
          </cell>
          <cell r="DX306">
            <v>54.990749999999998</v>
          </cell>
          <cell r="DY306">
            <v>54.990749999999998</v>
          </cell>
          <cell r="DZ306">
            <v>54.990749999999998</v>
          </cell>
          <cell r="EA306">
            <v>54.990749999999998</v>
          </cell>
          <cell r="EB306">
            <v>54.990749999999998</v>
          </cell>
          <cell r="EC306">
            <v>54.990749999999998</v>
          </cell>
          <cell r="ED306">
            <v>54.990749999999998</v>
          </cell>
          <cell r="EE306">
            <v>54.990749999999998</v>
          </cell>
          <cell r="EF306">
            <v>54.990749999999998</v>
          </cell>
          <cell r="EG306">
            <v>54.990749999999998</v>
          </cell>
          <cell r="EH306">
            <v>54.990749999999998</v>
          </cell>
          <cell r="EI306">
            <v>54.990749999999998</v>
          </cell>
          <cell r="EJ306">
            <v>54.990749999999998</v>
          </cell>
          <cell r="EK306">
            <v>54.990749999999998</v>
          </cell>
          <cell r="EL306">
            <v>54.990749999999998</v>
          </cell>
          <cell r="EM306">
            <v>54.990749999999998</v>
          </cell>
          <cell r="EN306">
            <v>54.990749999999998</v>
          </cell>
          <cell r="EO306">
            <v>54.990749999999998</v>
          </cell>
          <cell r="EP306">
            <v>54.990749999999998</v>
          </cell>
          <cell r="EQ306">
            <v>54.990749999999998</v>
          </cell>
          <cell r="ER306">
            <v>54.990749999999998</v>
          </cell>
          <cell r="ES306">
            <v>54.990749999999998</v>
          </cell>
          <cell r="ET306">
            <v>54.990749999999998</v>
          </cell>
          <cell r="EU306">
            <v>54.990749999999998</v>
          </cell>
          <cell r="EV306">
            <v>54.990749999999998</v>
          </cell>
          <cell r="EW306">
            <v>54.990749999999998</v>
          </cell>
          <cell r="EX306">
            <v>54.990749999999998</v>
          </cell>
        </row>
        <row r="307">
          <cell r="AS307" t="str">
            <v>RAF003 630</v>
          </cell>
          <cell r="CE307">
            <v>59.490749999999998</v>
          </cell>
          <cell r="CF307">
            <v>59.490749999999998</v>
          </cell>
          <cell r="CG307">
            <v>59.490749999999998</v>
          </cell>
          <cell r="CH307">
            <v>59.490749999999998</v>
          </cell>
          <cell r="CI307">
            <v>59.490749999999998</v>
          </cell>
          <cell r="CJ307">
            <v>59.490749999999998</v>
          </cell>
          <cell r="CK307">
            <v>59.490749999999998</v>
          </cell>
          <cell r="CL307">
            <v>59.490749999999998</v>
          </cell>
          <cell r="CM307">
            <v>59.490749999999998</v>
          </cell>
          <cell r="CN307">
            <v>59.490749999999998</v>
          </cell>
          <cell r="CO307">
            <v>59.490749999999998</v>
          </cell>
          <cell r="CP307">
            <v>59.490749999999998</v>
          </cell>
          <cell r="CQ307">
            <v>59.490749999999998</v>
          </cell>
          <cell r="CR307">
            <v>59.490749999999998</v>
          </cell>
          <cell r="CS307">
            <v>59.490749999999998</v>
          </cell>
          <cell r="CT307">
            <v>59.490749999999998</v>
          </cell>
          <cell r="CU307">
            <v>59.490749999999998</v>
          </cell>
          <cell r="CV307">
            <v>59.490749999999998</v>
          </cell>
          <cell r="CW307">
            <v>59.490749999999998</v>
          </cell>
          <cell r="CX307">
            <v>59.490749999999998</v>
          </cell>
          <cell r="CY307">
            <v>59.490749999999998</v>
          </cell>
          <cell r="CZ307">
            <v>59.490749999999998</v>
          </cell>
          <cell r="DA307">
            <v>59.490749999999998</v>
          </cell>
          <cell r="DB307">
            <v>59.490749999999998</v>
          </cell>
          <cell r="DC307">
            <v>59.490749999999998</v>
          </cell>
          <cell r="DD307">
            <v>59.490749999999998</v>
          </cell>
          <cell r="DE307">
            <v>59.490749999999998</v>
          </cell>
          <cell r="DF307">
            <v>59.490749999999998</v>
          </cell>
          <cell r="DG307">
            <v>59.490749999999998</v>
          </cell>
          <cell r="DH307">
            <v>59.490749999999998</v>
          </cell>
          <cell r="DI307">
            <v>59.490749999999998</v>
          </cell>
          <cell r="DJ307">
            <v>59.490749999999998</v>
          </cell>
          <cell r="DK307">
            <v>59.490749999999998</v>
          </cell>
          <cell r="DL307">
            <v>59.490749999999998</v>
          </cell>
          <cell r="DM307">
            <v>59.490749999999998</v>
          </cell>
          <cell r="DN307">
            <v>59.490749999999998</v>
          </cell>
          <cell r="DO307">
            <v>59.490749999999998</v>
          </cell>
          <cell r="DP307">
            <v>59.490749999999998</v>
          </cell>
          <cell r="DQ307">
            <v>59.490749999999998</v>
          </cell>
          <cell r="DR307">
            <v>59.490749999999998</v>
          </cell>
          <cell r="DS307">
            <v>59.490749999999998</v>
          </cell>
          <cell r="DT307">
            <v>59.490749999999998</v>
          </cell>
          <cell r="DU307">
            <v>59.490749999999998</v>
          </cell>
          <cell r="DV307">
            <v>59.490749999999998</v>
          </cell>
          <cell r="DW307">
            <v>59.490749999999998</v>
          </cell>
          <cell r="DX307">
            <v>59.490749999999998</v>
          </cell>
          <cell r="DY307">
            <v>59.490749999999998</v>
          </cell>
          <cell r="DZ307">
            <v>59.490749999999998</v>
          </cell>
          <cell r="EA307">
            <v>59.490749999999998</v>
          </cell>
          <cell r="EB307">
            <v>59.490749999999998</v>
          </cell>
          <cell r="EC307">
            <v>59.490749999999998</v>
          </cell>
          <cell r="ED307">
            <v>59.490749999999998</v>
          </cell>
          <cell r="EE307">
            <v>59.490749999999998</v>
          </cell>
          <cell r="EF307">
            <v>59.490749999999998</v>
          </cell>
          <cell r="EG307">
            <v>59.490749999999998</v>
          </cell>
          <cell r="EH307">
            <v>59.490749999999998</v>
          </cell>
          <cell r="EI307">
            <v>59.490749999999998</v>
          </cell>
          <cell r="EJ307">
            <v>59.490749999999998</v>
          </cell>
          <cell r="EK307">
            <v>59.490749999999998</v>
          </cell>
          <cell r="EL307">
            <v>59.490749999999998</v>
          </cell>
          <cell r="EM307">
            <v>59.490749999999998</v>
          </cell>
          <cell r="EN307">
            <v>59.490749999999998</v>
          </cell>
          <cell r="EO307">
            <v>59.490749999999998</v>
          </cell>
          <cell r="EP307">
            <v>59.490749999999998</v>
          </cell>
          <cell r="EQ307">
            <v>59.490749999999998</v>
          </cell>
          <cell r="ER307">
            <v>59.490749999999998</v>
          </cell>
          <cell r="ES307">
            <v>59.490749999999998</v>
          </cell>
          <cell r="ET307">
            <v>59.490749999999998</v>
          </cell>
          <cell r="EU307">
            <v>59.490749999999998</v>
          </cell>
          <cell r="EV307">
            <v>59.490749999999998</v>
          </cell>
          <cell r="EW307">
            <v>59.490749999999998</v>
          </cell>
          <cell r="EX307">
            <v>59.490749999999998</v>
          </cell>
        </row>
        <row r="308">
          <cell r="AS308" t="str">
            <v>RAF003 640</v>
          </cell>
          <cell r="CE308">
            <v>63.248999999999995</v>
          </cell>
          <cell r="CF308">
            <v>63.248999999999995</v>
          </cell>
          <cell r="CG308">
            <v>63.248999999999995</v>
          </cell>
          <cell r="CH308">
            <v>63.248999999999995</v>
          </cell>
          <cell r="CI308">
            <v>63.248999999999995</v>
          </cell>
          <cell r="CJ308">
            <v>63.248999999999995</v>
          </cell>
          <cell r="CK308">
            <v>63.248999999999995</v>
          </cell>
          <cell r="CL308">
            <v>63.248999999999995</v>
          </cell>
          <cell r="CM308">
            <v>63.248999999999995</v>
          </cell>
          <cell r="CN308">
            <v>63.248999999999995</v>
          </cell>
          <cell r="CO308">
            <v>63.248999999999995</v>
          </cell>
          <cell r="CP308">
            <v>63.248999999999995</v>
          </cell>
          <cell r="CQ308">
            <v>63.248999999999995</v>
          </cell>
          <cell r="CR308">
            <v>63.248999999999995</v>
          </cell>
          <cell r="CS308">
            <v>63.248999999999995</v>
          </cell>
          <cell r="CT308">
            <v>63.248999999999995</v>
          </cell>
          <cell r="CU308">
            <v>63.248999999999995</v>
          </cell>
          <cell r="CV308">
            <v>63.248999999999995</v>
          </cell>
          <cell r="CW308">
            <v>63.248999999999995</v>
          </cell>
          <cell r="CX308">
            <v>63.248999999999995</v>
          </cell>
          <cell r="CY308">
            <v>63.248999999999995</v>
          </cell>
          <cell r="CZ308">
            <v>63.248999999999995</v>
          </cell>
          <cell r="DA308">
            <v>63.248999999999995</v>
          </cell>
          <cell r="DB308">
            <v>63.248999999999995</v>
          </cell>
          <cell r="DC308">
            <v>63.248999999999995</v>
          </cell>
          <cell r="DD308">
            <v>63.248999999999995</v>
          </cell>
          <cell r="DE308">
            <v>63.248999999999995</v>
          </cell>
          <cell r="DF308">
            <v>63.248999999999995</v>
          </cell>
          <cell r="DG308">
            <v>63.248999999999995</v>
          </cell>
          <cell r="DH308">
            <v>63.248999999999995</v>
          </cell>
          <cell r="DI308">
            <v>63.248999999999995</v>
          </cell>
          <cell r="DJ308">
            <v>63.248999999999995</v>
          </cell>
          <cell r="DK308">
            <v>63.248999999999995</v>
          </cell>
          <cell r="DL308">
            <v>63.248999999999995</v>
          </cell>
          <cell r="DM308">
            <v>63.248999999999995</v>
          </cell>
          <cell r="DN308">
            <v>63.248999999999995</v>
          </cell>
          <cell r="DO308">
            <v>63.248999999999995</v>
          </cell>
          <cell r="DP308">
            <v>63.248999999999995</v>
          </cell>
          <cell r="DQ308">
            <v>63.248999999999995</v>
          </cell>
          <cell r="DR308">
            <v>63.248999999999995</v>
          </cell>
          <cell r="DS308">
            <v>63.248999999999995</v>
          </cell>
          <cell r="DT308">
            <v>63.248999999999995</v>
          </cell>
          <cell r="DU308">
            <v>63.248999999999995</v>
          </cell>
          <cell r="DV308">
            <v>63.248999999999995</v>
          </cell>
          <cell r="DW308">
            <v>63.248999999999995</v>
          </cell>
          <cell r="DX308">
            <v>63.248999999999995</v>
          </cell>
          <cell r="DY308">
            <v>63.248999999999995</v>
          </cell>
          <cell r="DZ308">
            <v>63.248999999999995</v>
          </cell>
          <cell r="EA308">
            <v>63.248999999999995</v>
          </cell>
          <cell r="EB308">
            <v>63.248999999999995</v>
          </cell>
          <cell r="EC308">
            <v>63.248999999999995</v>
          </cell>
          <cell r="ED308">
            <v>63.248999999999995</v>
          </cell>
          <cell r="EE308">
            <v>63.248999999999995</v>
          </cell>
          <cell r="EF308">
            <v>63.248999999999995</v>
          </cell>
          <cell r="EG308">
            <v>63.248999999999995</v>
          </cell>
          <cell r="EH308">
            <v>63.248999999999995</v>
          </cell>
          <cell r="EI308">
            <v>63.248999999999995</v>
          </cell>
          <cell r="EJ308">
            <v>63.248999999999995</v>
          </cell>
          <cell r="EK308">
            <v>63.248999999999995</v>
          </cell>
          <cell r="EL308">
            <v>63.248999999999995</v>
          </cell>
          <cell r="EM308">
            <v>63.248999999999995</v>
          </cell>
          <cell r="EN308">
            <v>63.248999999999995</v>
          </cell>
          <cell r="EO308">
            <v>63.248999999999995</v>
          </cell>
          <cell r="EP308">
            <v>63.248999999999995</v>
          </cell>
          <cell r="EQ308">
            <v>63.248999999999995</v>
          </cell>
          <cell r="ER308">
            <v>63.248999999999995</v>
          </cell>
          <cell r="ES308">
            <v>63.248999999999995</v>
          </cell>
          <cell r="ET308">
            <v>63.248999999999995</v>
          </cell>
          <cell r="EU308">
            <v>63.248999999999995</v>
          </cell>
          <cell r="EV308">
            <v>63.248999999999995</v>
          </cell>
          <cell r="EW308">
            <v>63.248999999999995</v>
          </cell>
          <cell r="EX308">
            <v>63.248999999999995</v>
          </cell>
        </row>
        <row r="309">
          <cell r="AS309" t="str">
            <v>RAF003 650</v>
          </cell>
          <cell r="CE309">
            <v>60.031499999999994</v>
          </cell>
          <cell r="CF309">
            <v>60.031499999999994</v>
          </cell>
          <cell r="CG309">
            <v>60.031499999999994</v>
          </cell>
          <cell r="CH309">
            <v>60.031499999999994</v>
          </cell>
          <cell r="CI309">
            <v>60.031499999999994</v>
          </cell>
          <cell r="CJ309">
            <v>60.031499999999994</v>
          </cell>
          <cell r="CK309">
            <v>60.031499999999994</v>
          </cell>
          <cell r="CL309">
            <v>60.031499999999994</v>
          </cell>
          <cell r="CM309">
            <v>60.031499999999994</v>
          </cell>
          <cell r="CN309">
            <v>60.031499999999994</v>
          </cell>
          <cell r="CO309">
            <v>60.031499999999994</v>
          </cell>
          <cell r="CP309">
            <v>60.031499999999994</v>
          </cell>
          <cell r="CQ309">
            <v>60.031499999999994</v>
          </cell>
          <cell r="CR309">
            <v>60.031499999999994</v>
          </cell>
          <cell r="CS309">
            <v>60.031499999999994</v>
          </cell>
          <cell r="CT309">
            <v>60.031499999999994</v>
          </cell>
          <cell r="CU309">
            <v>60.031499999999994</v>
          </cell>
          <cell r="CV309">
            <v>60.031499999999994</v>
          </cell>
          <cell r="CW309">
            <v>60.031499999999994</v>
          </cell>
          <cell r="CX309">
            <v>60.031499999999994</v>
          </cell>
          <cell r="CY309">
            <v>60.031499999999994</v>
          </cell>
          <cell r="CZ309">
            <v>60.031499999999994</v>
          </cell>
          <cell r="DA309">
            <v>60.031499999999994</v>
          </cell>
          <cell r="DB309">
            <v>60.031499999999994</v>
          </cell>
          <cell r="DC309">
            <v>60.031499999999994</v>
          </cell>
          <cell r="DD309">
            <v>60.031499999999994</v>
          </cell>
          <cell r="DE309">
            <v>60.031499999999994</v>
          </cell>
          <cell r="DF309">
            <v>60.031499999999994</v>
          </cell>
          <cell r="DG309">
            <v>60.031499999999994</v>
          </cell>
          <cell r="DH309">
            <v>60.031499999999994</v>
          </cell>
          <cell r="DI309">
            <v>60.031499999999994</v>
          </cell>
          <cell r="DJ309">
            <v>60.031499999999994</v>
          </cell>
          <cell r="DK309">
            <v>60.031499999999994</v>
          </cell>
          <cell r="DL309">
            <v>60.031499999999994</v>
          </cell>
          <cell r="DM309">
            <v>60.031499999999994</v>
          </cell>
          <cell r="DN309">
            <v>60.031499999999994</v>
          </cell>
          <cell r="DO309">
            <v>60.031499999999994</v>
          </cell>
          <cell r="DP309">
            <v>60.031499999999994</v>
          </cell>
          <cell r="DQ309">
            <v>60.031499999999994</v>
          </cell>
          <cell r="DR309">
            <v>60.031499999999994</v>
          </cell>
          <cell r="DS309">
            <v>60.031499999999994</v>
          </cell>
          <cell r="DT309">
            <v>60.031499999999994</v>
          </cell>
          <cell r="DU309">
            <v>60.031499999999994</v>
          </cell>
          <cell r="DV309">
            <v>60.031499999999994</v>
          </cell>
          <cell r="DW309">
            <v>60.031499999999994</v>
          </cell>
          <cell r="DX309">
            <v>60.031499999999994</v>
          </cell>
          <cell r="DY309">
            <v>60.031499999999994</v>
          </cell>
          <cell r="DZ309">
            <v>60.031499999999994</v>
          </cell>
          <cell r="EA309">
            <v>60.031499999999994</v>
          </cell>
          <cell r="EB309">
            <v>60.031499999999994</v>
          </cell>
          <cell r="EC309">
            <v>60.031499999999994</v>
          </cell>
          <cell r="ED309">
            <v>60.031499999999994</v>
          </cell>
          <cell r="EE309">
            <v>60.031499999999994</v>
          </cell>
          <cell r="EF309">
            <v>60.031499999999994</v>
          </cell>
          <cell r="EG309">
            <v>60.031499999999994</v>
          </cell>
          <cell r="EH309">
            <v>60.031499999999994</v>
          </cell>
          <cell r="EI309">
            <v>60.031499999999994</v>
          </cell>
          <cell r="EJ309">
            <v>60.031499999999994</v>
          </cell>
          <cell r="EK309">
            <v>60.031499999999994</v>
          </cell>
          <cell r="EL309">
            <v>60.031499999999994</v>
          </cell>
          <cell r="EM309">
            <v>60.031499999999994</v>
          </cell>
          <cell r="EN309">
            <v>60.031499999999994</v>
          </cell>
          <cell r="EO309">
            <v>60.031499999999994</v>
          </cell>
          <cell r="EP309">
            <v>60.031499999999994</v>
          </cell>
          <cell r="EQ309">
            <v>60.031499999999994</v>
          </cell>
          <cell r="ER309">
            <v>60.031499999999994</v>
          </cell>
          <cell r="ES309">
            <v>60.031499999999994</v>
          </cell>
          <cell r="ET309">
            <v>60.031499999999994</v>
          </cell>
          <cell r="EU309">
            <v>60.031499999999994</v>
          </cell>
          <cell r="EV309">
            <v>60.031499999999994</v>
          </cell>
          <cell r="EW309">
            <v>60.031499999999994</v>
          </cell>
          <cell r="EX309">
            <v>60.031499999999994</v>
          </cell>
        </row>
        <row r="310">
          <cell r="AS310" t="str">
            <v>RAF003 660</v>
          </cell>
          <cell r="CE310">
            <v>63.999749999999999</v>
          </cell>
          <cell r="CF310">
            <v>63.999749999999999</v>
          </cell>
          <cell r="CG310">
            <v>63.999749999999999</v>
          </cell>
          <cell r="CH310">
            <v>63.999749999999999</v>
          </cell>
          <cell r="CI310">
            <v>63.999749999999999</v>
          </cell>
          <cell r="CJ310">
            <v>63.999749999999999</v>
          </cell>
          <cell r="CK310">
            <v>63.999749999999999</v>
          </cell>
          <cell r="CL310">
            <v>63.999749999999999</v>
          </cell>
          <cell r="CM310">
            <v>63.999749999999999</v>
          </cell>
          <cell r="CN310">
            <v>63.999749999999999</v>
          </cell>
          <cell r="CO310">
            <v>63.999749999999999</v>
          </cell>
          <cell r="CP310">
            <v>63.999749999999999</v>
          </cell>
          <cell r="CQ310">
            <v>63.999749999999999</v>
          </cell>
          <cell r="CR310">
            <v>63.999749999999999</v>
          </cell>
          <cell r="CS310">
            <v>63.999749999999999</v>
          </cell>
          <cell r="CT310">
            <v>63.999749999999999</v>
          </cell>
          <cell r="CU310">
            <v>63.999749999999999</v>
          </cell>
          <cell r="CV310">
            <v>63.999749999999999</v>
          </cell>
          <cell r="CW310">
            <v>63.999749999999999</v>
          </cell>
          <cell r="CX310">
            <v>63.999749999999999</v>
          </cell>
          <cell r="CY310">
            <v>63.999749999999999</v>
          </cell>
          <cell r="CZ310">
            <v>63.999749999999999</v>
          </cell>
          <cell r="DA310">
            <v>63.999749999999999</v>
          </cell>
          <cell r="DB310">
            <v>63.999749999999999</v>
          </cell>
          <cell r="DC310">
            <v>63.999749999999999</v>
          </cell>
          <cell r="DD310">
            <v>63.999749999999999</v>
          </cell>
          <cell r="DE310">
            <v>63.999749999999999</v>
          </cell>
          <cell r="DF310">
            <v>63.999749999999999</v>
          </cell>
          <cell r="DG310">
            <v>63.999749999999999</v>
          </cell>
          <cell r="DH310">
            <v>63.999749999999999</v>
          </cell>
          <cell r="DI310">
            <v>63.999749999999999</v>
          </cell>
          <cell r="DJ310">
            <v>63.999749999999999</v>
          </cell>
          <cell r="DK310">
            <v>63.999749999999999</v>
          </cell>
          <cell r="DL310">
            <v>63.999749999999999</v>
          </cell>
          <cell r="DM310">
            <v>63.999749999999999</v>
          </cell>
          <cell r="DN310">
            <v>63.999749999999999</v>
          </cell>
          <cell r="DO310">
            <v>63.999749999999999</v>
          </cell>
          <cell r="DP310">
            <v>63.999749999999999</v>
          </cell>
          <cell r="DQ310">
            <v>63.999749999999999</v>
          </cell>
          <cell r="DR310">
            <v>63.999749999999999</v>
          </cell>
          <cell r="DS310">
            <v>63.999749999999999</v>
          </cell>
          <cell r="DT310">
            <v>63.999749999999999</v>
          </cell>
          <cell r="DU310">
            <v>63.999749999999999</v>
          </cell>
          <cell r="DV310">
            <v>63.999749999999999</v>
          </cell>
          <cell r="DW310">
            <v>63.999749999999999</v>
          </cell>
          <cell r="DX310">
            <v>63.999749999999999</v>
          </cell>
          <cell r="DY310">
            <v>63.999749999999999</v>
          </cell>
          <cell r="DZ310">
            <v>63.999749999999999</v>
          </cell>
          <cell r="EA310">
            <v>63.999749999999999</v>
          </cell>
          <cell r="EB310">
            <v>63.999749999999999</v>
          </cell>
          <cell r="EC310">
            <v>63.999749999999999</v>
          </cell>
          <cell r="ED310">
            <v>63.999749999999999</v>
          </cell>
          <cell r="EE310">
            <v>63.999749999999999</v>
          </cell>
          <cell r="EF310">
            <v>63.999749999999999</v>
          </cell>
          <cell r="EG310">
            <v>63.999749999999999</v>
          </cell>
          <cell r="EH310">
            <v>63.999749999999999</v>
          </cell>
          <cell r="EI310">
            <v>63.999749999999999</v>
          </cell>
          <cell r="EJ310">
            <v>63.999749999999999</v>
          </cell>
          <cell r="EK310">
            <v>63.999749999999999</v>
          </cell>
          <cell r="EL310">
            <v>63.999749999999999</v>
          </cell>
          <cell r="EM310">
            <v>63.999749999999999</v>
          </cell>
          <cell r="EN310">
            <v>63.999749999999999</v>
          </cell>
          <cell r="EO310">
            <v>63.999749999999999</v>
          </cell>
          <cell r="EP310">
            <v>63.999749999999999</v>
          </cell>
          <cell r="EQ310">
            <v>63.999749999999999</v>
          </cell>
          <cell r="ER310">
            <v>63.999749999999999</v>
          </cell>
          <cell r="ES310">
            <v>63.999749999999999</v>
          </cell>
          <cell r="ET310">
            <v>63.999749999999999</v>
          </cell>
          <cell r="EU310">
            <v>63.999749999999999</v>
          </cell>
          <cell r="EV310">
            <v>63.999749999999999</v>
          </cell>
          <cell r="EW310">
            <v>63.999749999999999</v>
          </cell>
          <cell r="EX310">
            <v>63.999749999999999</v>
          </cell>
        </row>
        <row r="311">
          <cell r="AS311" t="str">
            <v>RAF003 670</v>
          </cell>
          <cell r="CE311">
            <v>73.652249999999995</v>
          </cell>
          <cell r="CF311">
            <v>73.652249999999995</v>
          </cell>
          <cell r="CG311">
            <v>73.652249999999995</v>
          </cell>
          <cell r="CH311">
            <v>73.652249999999995</v>
          </cell>
          <cell r="CI311">
            <v>73.652249999999995</v>
          </cell>
          <cell r="CJ311">
            <v>73.652249999999995</v>
          </cell>
          <cell r="CK311">
            <v>73.652249999999995</v>
          </cell>
          <cell r="CL311">
            <v>73.652249999999995</v>
          </cell>
          <cell r="CM311">
            <v>73.652249999999995</v>
          </cell>
          <cell r="CN311">
            <v>73.652249999999995</v>
          </cell>
          <cell r="CO311">
            <v>73.652249999999995</v>
          </cell>
          <cell r="CP311">
            <v>73.652249999999995</v>
          </cell>
          <cell r="CQ311">
            <v>73.652249999999995</v>
          </cell>
          <cell r="CR311">
            <v>73.652249999999995</v>
          </cell>
          <cell r="CS311">
            <v>73.652249999999995</v>
          </cell>
          <cell r="CT311">
            <v>73.652249999999995</v>
          </cell>
          <cell r="CU311">
            <v>73.652249999999995</v>
          </cell>
          <cell r="CV311">
            <v>73.652249999999995</v>
          </cell>
          <cell r="CW311">
            <v>73.652249999999995</v>
          </cell>
          <cell r="CX311">
            <v>73.652249999999995</v>
          </cell>
          <cell r="CY311">
            <v>73.652249999999995</v>
          </cell>
          <cell r="CZ311">
            <v>73.652249999999995</v>
          </cell>
          <cell r="DA311">
            <v>73.652249999999995</v>
          </cell>
          <cell r="DB311">
            <v>73.652249999999995</v>
          </cell>
          <cell r="DC311">
            <v>73.652249999999995</v>
          </cell>
          <cell r="DD311">
            <v>73.652249999999995</v>
          </cell>
          <cell r="DE311">
            <v>73.652249999999995</v>
          </cell>
          <cell r="DF311">
            <v>73.652249999999995</v>
          </cell>
          <cell r="DG311">
            <v>73.652249999999995</v>
          </cell>
          <cell r="DH311">
            <v>73.652249999999995</v>
          </cell>
          <cell r="DI311">
            <v>73.652249999999995</v>
          </cell>
          <cell r="DJ311">
            <v>73.652249999999995</v>
          </cell>
          <cell r="DK311">
            <v>73.652249999999995</v>
          </cell>
          <cell r="DL311">
            <v>73.652249999999995</v>
          </cell>
          <cell r="DM311">
            <v>73.652249999999995</v>
          </cell>
          <cell r="DN311">
            <v>73.652249999999995</v>
          </cell>
          <cell r="DO311">
            <v>73.652249999999995</v>
          </cell>
          <cell r="DP311">
            <v>73.652249999999995</v>
          </cell>
          <cell r="DQ311">
            <v>73.652249999999995</v>
          </cell>
          <cell r="DR311">
            <v>73.652249999999995</v>
          </cell>
          <cell r="DS311">
            <v>73.652249999999995</v>
          </cell>
          <cell r="DT311">
            <v>73.652249999999995</v>
          </cell>
          <cell r="DU311">
            <v>73.652249999999995</v>
          </cell>
          <cell r="DV311">
            <v>73.652249999999995</v>
          </cell>
          <cell r="DW311">
            <v>73.652249999999995</v>
          </cell>
          <cell r="DX311">
            <v>73.652249999999995</v>
          </cell>
          <cell r="DY311">
            <v>73.652249999999995</v>
          </cell>
          <cell r="DZ311">
            <v>73.652249999999995</v>
          </cell>
          <cell r="EA311">
            <v>73.652249999999995</v>
          </cell>
          <cell r="EB311">
            <v>73.652249999999995</v>
          </cell>
          <cell r="EC311">
            <v>73.652249999999995</v>
          </cell>
          <cell r="ED311">
            <v>73.652249999999995</v>
          </cell>
          <cell r="EE311">
            <v>73.652249999999995</v>
          </cell>
          <cell r="EF311">
            <v>73.652249999999995</v>
          </cell>
          <cell r="EG311">
            <v>73.652249999999995</v>
          </cell>
          <cell r="EH311">
            <v>73.652249999999995</v>
          </cell>
          <cell r="EI311">
            <v>73.652249999999995</v>
          </cell>
          <cell r="EJ311">
            <v>73.652249999999995</v>
          </cell>
          <cell r="EK311">
            <v>73.652249999999995</v>
          </cell>
          <cell r="EL311">
            <v>73.652249999999995</v>
          </cell>
          <cell r="EM311">
            <v>73.652249999999995</v>
          </cell>
          <cell r="EN311">
            <v>73.652249999999995</v>
          </cell>
          <cell r="EO311">
            <v>73.652249999999995</v>
          </cell>
          <cell r="EP311">
            <v>73.652249999999995</v>
          </cell>
          <cell r="EQ311">
            <v>73.652249999999995</v>
          </cell>
          <cell r="ER311">
            <v>73.652249999999995</v>
          </cell>
          <cell r="ES311">
            <v>73.652249999999995</v>
          </cell>
          <cell r="ET311">
            <v>73.652249999999995</v>
          </cell>
          <cell r="EU311">
            <v>73.652249999999995</v>
          </cell>
          <cell r="EV311">
            <v>73.652249999999995</v>
          </cell>
          <cell r="EW311">
            <v>73.652249999999995</v>
          </cell>
          <cell r="EX311">
            <v>73.652249999999995</v>
          </cell>
        </row>
        <row r="312">
          <cell r="AS312" t="str">
            <v>RAF003 675</v>
          </cell>
          <cell r="CE312">
            <v>77.191500000000005</v>
          </cell>
          <cell r="CF312">
            <v>77.191500000000005</v>
          </cell>
          <cell r="CG312">
            <v>77.191500000000005</v>
          </cell>
          <cell r="CH312">
            <v>77.191500000000005</v>
          </cell>
          <cell r="CI312">
            <v>77.191500000000005</v>
          </cell>
          <cell r="CJ312">
            <v>77.191500000000005</v>
          </cell>
          <cell r="CK312">
            <v>77.191500000000005</v>
          </cell>
          <cell r="CL312">
            <v>77.191500000000005</v>
          </cell>
          <cell r="CM312">
            <v>77.191500000000005</v>
          </cell>
          <cell r="CN312">
            <v>77.191500000000005</v>
          </cell>
          <cell r="CO312">
            <v>77.191500000000005</v>
          </cell>
          <cell r="CP312">
            <v>77.191500000000005</v>
          </cell>
          <cell r="CQ312">
            <v>77.191500000000005</v>
          </cell>
          <cell r="CR312">
            <v>77.191500000000005</v>
          </cell>
          <cell r="CS312">
            <v>77.191500000000005</v>
          </cell>
          <cell r="CT312">
            <v>77.191500000000005</v>
          </cell>
          <cell r="CU312">
            <v>77.191500000000005</v>
          </cell>
          <cell r="CV312">
            <v>77.191500000000005</v>
          </cell>
          <cell r="CW312">
            <v>77.191500000000005</v>
          </cell>
          <cell r="CX312">
            <v>77.191500000000005</v>
          </cell>
          <cell r="CY312">
            <v>77.191500000000005</v>
          </cell>
          <cell r="CZ312">
            <v>77.191500000000005</v>
          </cell>
          <cell r="DA312">
            <v>77.191500000000005</v>
          </cell>
          <cell r="DB312">
            <v>77.191500000000005</v>
          </cell>
          <cell r="DC312">
            <v>77.191500000000005</v>
          </cell>
          <cell r="DD312">
            <v>77.191500000000005</v>
          </cell>
          <cell r="DE312">
            <v>77.191500000000005</v>
          </cell>
          <cell r="DF312">
            <v>77.191500000000005</v>
          </cell>
          <cell r="DG312">
            <v>77.191500000000005</v>
          </cell>
          <cell r="DH312">
            <v>77.191500000000005</v>
          </cell>
          <cell r="DI312">
            <v>77.191500000000005</v>
          </cell>
          <cell r="DJ312">
            <v>77.191500000000005</v>
          </cell>
          <cell r="DK312">
            <v>77.191500000000005</v>
          </cell>
          <cell r="DL312">
            <v>77.191500000000005</v>
          </cell>
          <cell r="DM312">
            <v>77.191500000000005</v>
          </cell>
          <cell r="DN312">
            <v>77.191500000000005</v>
          </cell>
          <cell r="DO312">
            <v>77.191500000000005</v>
          </cell>
          <cell r="DP312">
            <v>77.191500000000005</v>
          </cell>
          <cell r="DQ312">
            <v>77.191500000000005</v>
          </cell>
          <cell r="DR312">
            <v>77.191500000000005</v>
          </cell>
          <cell r="DS312">
            <v>77.191500000000005</v>
          </cell>
          <cell r="DT312">
            <v>77.191500000000005</v>
          </cell>
          <cell r="DU312">
            <v>77.191500000000005</v>
          </cell>
          <cell r="DV312">
            <v>77.191500000000005</v>
          </cell>
          <cell r="DW312">
            <v>77.191500000000005</v>
          </cell>
          <cell r="DX312">
            <v>77.191500000000005</v>
          </cell>
          <cell r="DY312">
            <v>77.191500000000005</v>
          </cell>
          <cell r="DZ312">
            <v>77.191500000000005</v>
          </cell>
          <cell r="EA312">
            <v>77.191500000000005</v>
          </cell>
          <cell r="EB312">
            <v>77.191500000000005</v>
          </cell>
          <cell r="EC312">
            <v>77.191500000000005</v>
          </cell>
          <cell r="ED312">
            <v>77.191500000000005</v>
          </cell>
          <cell r="EE312">
            <v>77.191500000000005</v>
          </cell>
          <cell r="EF312">
            <v>77.191500000000005</v>
          </cell>
          <cell r="EG312">
            <v>77.191500000000005</v>
          </cell>
          <cell r="EH312">
            <v>77.191500000000005</v>
          </cell>
          <cell r="EI312">
            <v>77.191500000000005</v>
          </cell>
          <cell r="EJ312">
            <v>77.191500000000005</v>
          </cell>
          <cell r="EK312">
            <v>77.191500000000005</v>
          </cell>
          <cell r="EL312">
            <v>77.191500000000005</v>
          </cell>
          <cell r="EM312">
            <v>77.191500000000005</v>
          </cell>
          <cell r="EN312">
            <v>77.191500000000005</v>
          </cell>
          <cell r="EO312">
            <v>77.191500000000005</v>
          </cell>
          <cell r="EP312">
            <v>77.191500000000005</v>
          </cell>
          <cell r="EQ312">
            <v>77.191500000000005</v>
          </cell>
          <cell r="ER312">
            <v>77.191500000000005</v>
          </cell>
          <cell r="ES312">
            <v>77.191500000000005</v>
          </cell>
          <cell r="ET312">
            <v>77.191500000000005</v>
          </cell>
          <cell r="EU312">
            <v>77.191500000000005</v>
          </cell>
          <cell r="EV312">
            <v>77.191500000000005</v>
          </cell>
          <cell r="EW312">
            <v>77.191500000000005</v>
          </cell>
          <cell r="EX312">
            <v>77.191500000000005</v>
          </cell>
        </row>
        <row r="313">
          <cell r="AS313" t="str">
            <v>RAF003 680</v>
          </cell>
          <cell r="CE313">
            <v>80.194500000000005</v>
          </cell>
          <cell r="CF313">
            <v>80.194500000000005</v>
          </cell>
          <cell r="CG313">
            <v>80.194500000000005</v>
          </cell>
          <cell r="CH313">
            <v>80.194500000000005</v>
          </cell>
          <cell r="CI313">
            <v>80.194500000000005</v>
          </cell>
          <cell r="CJ313">
            <v>80.194500000000005</v>
          </cell>
          <cell r="CK313">
            <v>80.194500000000005</v>
          </cell>
          <cell r="CL313">
            <v>80.194500000000005</v>
          </cell>
          <cell r="CM313">
            <v>80.194500000000005</v>
          </cell>
          <cell r="CN313">
            <v>80.194500000000005</v>
          </cell>
          <cell r="CO313">
            <v>80.194500000000005</v>
          </cell>
          <cell r="CP313">
            <v>80.194500000000005</v>
          </cell>
          <cell r="CQ313">
            <v>80.194500000000005</v>
          </cell>
          <cell r="CR313">
            <v>80.194500000000005</v>
          </cell>
          <cell r="CS313">
            <v>80.194500000000005</v>
          </cell>
          <cell r="CT313">
            <v>80.194500000000005</v>
          </cell>
          <cell r="CU313">
            <v>80.194500000000005</v>
          </cell>
          <cell r="CV313">
            <v>80.194500000000005</v>
          </cell>
          <cell r="CW313">
            <v>80.194500000000005</v>
          </cell>
          <cell r="CX313">
            <v>80.194500000000005</v>
          </cell>
          <cell r="CY313">
            <v>80.194500000000005</v>
          </cell>
          <cell r="CZ313">
            <v>80.194500000000005</v>
          </cell>
          <cell r="DA313">
            <v>80.194500000000005</v>
          </cell>
          <cell r="DB313">
            <v>80.194500000000005</v>
          </cell>
          <cell r="DC313">
            <v>80.194500000000005</v>
          </cell>
          <cell r="DD313">
            <v>80.194500000000005</v>
          </cell>
          <cell r="DE313">
            <v>80.194500000000005</v>
          </cell>
          <cell r="DF313">
            <v>80.194500000000005</v>
          </cell>
          <cell r="DG313">
            <v>80.194500000000005</v>
          </cell>
          <cell r="DH313">
            <v>80.194500000000005</v>
          </cell>
          <cell r="DI313">
            <v>80.194500000000005</v>
          </cell>
          <cell r="DJ313">
            <v>80.194500000000005</v>
          </cell>
          <cell r="DK313">
            <v>80.194500000000005</v>
          </cell>
          <cell r="DL313">
            <v>80.194500000000005</v>
          </cell>
          <cell r="DM313">
            <v>80.194500000000005</v>
          </cell>
          <cell r="DN313">
            <v>80.194500000000005</v>
          </cell>
          <cell r="DO313">
            <v>80.194500000000005</v>
          </cell>
          <cell r="DP313">
            <v>80.194500000000005</v>
          </cell>
          <cell r="DQ313">
            <v>80.194500000000005</v>
          </cell>
          <cell r="DR313">
            <v>80.194500000000005</v>
          </cell>
          <cell r="DS313">
            <v>80.194500000000005</v>
          </cell>
          <cell r="DT313">
            <v>80.194500000000005</v>
          </cell>
          <cell r="DU313">
            <v>80.194500000000005</v>
          </cell>
          <cell r="DV313">
            <v>80.194500000000005</v>
          </cell>
          <cell r="DW313">
            <v>80.194500000000005</v>
          </cell>
          <cell r="DX313">
            <v>80.194500000000005</v>
          </cell>
          <cell r="DY313">
            <v>80.194500000000005</v>
          </cell>
          <cell r="DZ313">
            <v>80.194500000000005</v>
          </cell>
          <cell r="EA313">
            <v>80.194500000000005</v>
          </cell>
          <cell r="EB313">
            <v>80.194500000000005</v>
          </cell>
          <cell r="EC313">
            <v>80.194500000000005</v>
          </cell>
          <cell r="ED313">
            <v>80.194500000000005</v>
          </cell>
          <cell r="EE313">
            <v>80.194500000000005</v>
          </cell>
          <cell r="EF313">
            <v>80.194500000000005</v>
          </cell>
          <cell r="EG313">
            <v>80.194500000000005</v>
          </cell>
          <cell r="EH313">
            <v>80.194500000000005</v>
          </cell>
          <cell r="EI313">
            <v>80.194500000000005</v>
          </cell>
          <cell r="EJ313">
            <v>80.194500000000005</v>
          </cell>
          <cell r="EK313">
            <v>80.194500000000005</v>
          </cell>
          <cell r="EL313">
            <v>80.194500000000005</v>
          </cell>
          <cell r="EM313">
            <v>80.194500000000005</v>
          </cell>
          <cell r="EN313">
            <v>80.194500000000005</v>
          </cell>
          <cell r="EO313">
            <v>80.194500000000005</v>
          </cell>
          <cell r="EP313">
            <v>80.194500000000005</v>
          </cell>
          <cell r="EQ313">
            <v>80.194500000000005</v>
          </cell>
          <cell r="ER313">
            <v>80.194500000000005</v>
          </cell>
          <cell r="ES313">
            <v>80.194500000000005</v>
          </cell>
          <cell r="ET313">
            <v>80.194500000000005</v>
          </cell>
          <cell r="EU313">
            <v>80.194500000000005</v>
          </cell>
          <cell r="EV313">
            <v>80.194500000000005</v>
          </cell>
          <cell r="EW313">
            <v>80.194500000000005</v>
          </cell>
          <cell r="EX313">
            <v>80.194500000000005</v>
          </cell>
        </row>
        <row r="314">
          <cell r="AS314" t="str">
            <v>RAF003 685</v>
          </cell>
          <cell r="CE314">
            <v>81.588750000000005</v>
          </cell>
          <cell r="CF314">
            <v>81.588750000000005</v>
          </cell>
          <cell r="CG314">
            <v>81.588750000000005</v>
          </cell>
          <cell r="CH314">
            <v>81.588750000000005</v>
          </cell>
          <cell r="CI314">
            <v>81.588750000000005</v>
          </cell>
          <cell r="CJ314">
            <v>81.588750000000005</v>
          </cell>
          <cell r="CK314">
            <v>81.588750000000005</v>
          </cell>
          <cell r="CL314">
            <v>81.588750000000005</v>
          </cell>
          <cell r="CM314">
            <v>81.588750000000005</v>
          </cell>
          <cell r="CN314">
            <v>81.588750000000005</v>
          </cell>
          <cell r="CO314">
            <v>81.588750000000005</v>
          </cell>
          <cell r="CP314">
            <v>81.588750000000005</v>
          </cell>
          <cell r="CQ314">
            <v>81.588750000000005</v>
          </cell>
          <cell r="CR314">
            <v>81.588750000000005</v>
          </cell>
          <cell r="CS314">
            <v>81.588750000000005</v>
          </cell>
          <cell r="CT314">
            <v>81.588750000000005</v>
          </cell>
          <cell r="CU314">
            <v>81.588750000000005</v>
          </cell>
          <cell r="CV314">
            <v>81.588750000000005</v>
          </cell>
          <cell r="CW314">
            <v>81.588750000000005</v>
          </cell>
          <cell r="CX314">
            <v>81.588750000000005</v>
          </cell>
          <cell r="CY314">
            <v>81.588750000000005</v>
          </cell>
          <cell r="CZ314">
            <v>81.588750000000005</v>
          </cell>
          <cell r="DA314">
            <v>81.588750000000005</v>
          </cell>
          <cell r="DB314">
            <v>81.588750000000005</v>
          </cell>
          <cell r="DC314">
            <v>81.588750000000005</v>
          </cell>
          <cell r="DD314">
            <v>81.588750000000005</v>
          </cell>
          <cell r="DE314">
            <v>81.588750000000005</v>
          </cell>
          <cell r="DF314">
            <v>81.588750000000005</v>
          </cell>
          <cell r="DG314">
            <v>81.588750000000005</v>
          </cell>
          <cell r="DH314">
            <v>81.588750000000005</v>
          </cell>
          <cell r="DI314">
            <v>81.588750000000005</v>
          </cell>
          <cell r="DJ314">
            <v>81.588750000000005</v>
          </cell>
          <cell r="DK314">
            <v>81.588750000000005</v>
          </cell>
          <cell r="DL314">
            <v>81.588750000000005</v>
          </cell>
          <cell r="DM314">
            <v>81.588750000000005</v>
          </cell>
          <cell r="DN314">
            <v>81.588750000000005</v>
          </cell>
          <cell r="DO314">
            <v>81.588750000000005</v>
          </cell>
          <cell r="DP314">
            <v>81.588750000000005</v>
          </cell>
          <cell r="DQ314">
            <v>81.588750000000005</v>
          </cell>
          <cell r="DR314">
            <v>81.588750000000005</v>
          </cell>
          <cell r="DS314">
            <v>81.588750000000005</v>
          </cell>
          <cell r="DT314">
            <v>81.588750000000005</v>
          </cell>
          <cell r="DU314">
            <v>81.588750000000005</v>
          </cell>
          <cell r="DV314">
            <v>81.588750000000005</v>
          </cell>
          <cell r="DW314">
            <v>81.588750000000005</v>
          </cell>
          <cell r="DX314">
            <v>81.588750000000005</v>
          </cell>
          <cell r="DY314">
            <v>81.588750000000005</v>
          </cell>
          <cell r="DZ314">
            <v>81.588750000000005</v>
          </cell>
          <cell r="EA314">
            <v>81.588750000000005</v>
          </cell>
          <cell r="EB314">
            <v>81.588750000000005</v>
          </cell>
          <cell r="EC314">
            <v>81.588750000000005</v>
          </cell>
          <cell r="ED314">
            <v>81.588750000000005</v>
          </cell>
          <cell r="EE314">
            <v>81.588750000000005</v>
          </cell>
          <cell r="EF314">
            <v>81.588750000000005</v>
          </cell>
          <cell r="EG314">
            <v>81.588750000000005</v>
          </cell>
          <cell r="EH314">
            <v>81.588750000000005</v>
          </cell>
          <cell r="EI314">
            <v>81.588750000000005</v>
          </cell>
          <cell r="EJ314">
            <v>81.588750000000005</v>
          </cell>
          <cell r="EK314">
            <v>81.588750000000005</v>
          </cell>
          <cell r="EL314">
            <v>81.588750000000005</v>
          </cell>
          <cell r="EM314">
            <v>81.588750000000005</v>
          </cell>
          <cell r="EN314">
            <v>81.588750000000005</v>
          </cell>
          <cell r="EO314">
            <v>81.588750000000005</v>
          </cell>
          <cell r="EP314">
            <v>81.588750000000005</v>
          </cell>
          <cell r="EQ314">
            <v>81.588750000000005</v>
          </cell>
          <cell r="ER314">
            <v>81.588750000000005</v>
          </cell>
          <cell r="ES314">
            <v>81.588750000000005</v>
          </cell>
          <cell r="ET314">
            <v>81.588750000000005</v>
          </cell>
          <cell r="EU314">
            <v>81.588750000000005</v>
          </cell>
          <cell r="EV314">
            <v>81.588750000000005</v>
          </cell>
          <cell r="EW314">
            <v>81.588750000000005</v>
          </cell>
          <cell r="EX314">
            <v>81.588750000000005</v>
          </cell>
        </row>
        <row r="315">
          <cell r="AS315" t="str">
            <v>RAF003 690</v>
          </cell>
          <cell r="CE315">
            <v>78.156750000000002</v>
          </cell>
          <cell r="CF315">
            <v>78.156750000000002</v>
          </cell>
          <cell r="CG315">
            <v>78.156750000000002</v>
          </cell>
          <cell r="CH315">
            <v>78.156750000000002</v>
          </cell>
          <cell r="CI315">
            <v>78.156750000000002</v>
          </cell>
          <cell r="CJ315">
            <v>78.156750000000002</v>
          </cell>
          <cell r="CK315">
            <v>78.156750000000002</v>
          </cell>
          <cell r="CL315">
            <v>78.156750000000002</v>
          </cell>
          <cell r="CM315">
            <v>78.156750000000002</v>
          </cell>
          <cell r="CN315">
            <v>78.156750000000002</v>
          </cell>
          <cell r="CO315">
            <v>78.156750000000002</v>
          </cell>
          <cell r="CP315">
            <v>78.156750000000002</v>
          </cell>
          <cell r="CQ315">
            <v>78.156750000000002</v>
          </cell>
          <cell r="CR315">
            <v>78.156750000000002</v>
          </cell>
          <cell r="CS315">
            <v>78.156750000000002</v>
          </cell>
          <cell r="CT315">
            <v>78.156750000000002</v>
          </cell>
          <cell r="CU315">
            <v>78.156750000000002</v>
          </cell>
          <cell r="CV315">
            <v>78.156750000000002</v>
          </cell>
          <cell r="CW315">
            <v>78.156750000000002</v>
          </cell>
          <cell r="CX315">
            <v>78.156750000000002</v>
          </cell>
          <cell r="CY315">
            <v>78.156750000000002</v>
          </cell>
          <cell r="CZ315">
            <v>78.156750000000002</v>
          </cell>
          <cell r="DA315">
            <v>78.156750000000002</v>
          </cell>
          <cell r="DB315">
            <v>78.156750000000002</v>
          </cell>
          <cell r="DC315">
            <v>78.156750000000002</v>
          </cell>
          <cell r="DD315">
            <v>78.156750000000002</v>
          </cell>
          <cell r="DE315">
            <v>78.156750000000002</v>
          </cell>
          <cell r="DF315">
            <v>78.156750000000002</v>
          </cell>
          <cell r="DG315">
            <v>78.156750000000002</v>
          </cell>
          <cell r="DH315">
            <v>78.156750000000002</v>
          </cell>
          <cell r="DI315">
            <v>78.156750000000002</v>
          </cell>
          <cell r="DJ315">
            <v>78.156750000000002</v>
          </cell>
          <cell r="DK315">
            <v>78.156750000000002</v>
          </cell>
          <cell r="DL315">
            <v>78.156750000000002</v>
          </cell>
          <cell r="DM315">
            <v>78.156750000000002</v>
          </cell>
          <cell r="DN315">
            <v>78.156750000000002</v>
          </cell>
          <cell r="DO315">
            <v>78.156750000000002</v>
          </cell>
          <cell r="DP315">
            <v>78.156750000000002</v>
          </cell>
          <cell r="DQ315">
            <v>78.156750000000002</v>
          </cell>
          <cell r="DR315">
            <v>78.156750000000002</v>
          </cell>
          <cell r="DS315">
            <v>78.156750000000002</v>
          </cell>
          <cell r="DT315">
            <v>78.156750000000002</v>
          </cell>
          <cell r="DU315">
            <v>78.156750000000002</v>
          </cell>
          <cell r="DV315">
            <v>78.156750000000002</v>
          </cell>
          <cell r="DW315">
            <v>78.156750000000002</v>
          </cell>
          <cell r="DX315">
            <v>78.156750000000002</v>
          </cell>
          <cell r="DY315">
            <v>78.156750000000002</v>
          </cell>
          <cell r="DZ315">
            <v>78.156750000000002</v>
          </cell>
          <cell r="EA315">
            <v>78.156750000000002</v>
          </cell>
          <cell r="EB315">
            <v>78.156750000000002</v>
          </cell>
          <cell r="EC315">
            <v>78.156750000000002</v>
          </cell>
          <cell r="ED315">
            <v>78.156750000000002</v>
          </cell>
          <cell r="EE315">
            <v>78.156750000000002</v>
          </cell>
          <cell r="EF315">
            <v>78.156750000000002</v>
          </cell>
          <cell r="EG315">
            <v>78.156750000000002</v>
          </cell>
          <cell r="EH315">
            <v>78.156750000000002</v>
          </cell>
          <cell r="EI315">
            <v>78.156750000000002</v>
          </cell>
          <cell r="EJ315">
            <v>78.156750000000002</v>
          </cell>
          <cell r="EK315">
            <v>78.156750000000002</v>
          </cell>
          <cell r="EL315">
            <v>78.156750000000002</v>
          </cell>
          <cell r="EM315">
            <v>78.156750000000002</v>
          </cell>
          <cell r="EN315">
            <v>78.156750000000002</v>
          </cell>
          <cell r="EO315">
            <v>78.156750000000002</v>
          </cell>
          <cell r="EP315">
            <v>78.156750000000002</v>
          </cell>
          <cell r="EQ315">
            <v>78.156750000000002</v>
          </cell>
          <cell r="ER315">
            <v>78.156750000000002</v>
          </cell>
          <cell r="ES315">
            <v>78.156750000000002</v>
          </cell>
          <cell r="ET315">
            <v>78.156750000000002</v>
          </cell>
          <cell r="EU315">
            <v>78.156750000000002</v>
          </cell>
          <cell r="EV315">
            <v>78.156750000000002</v>
          </cell>
          <cell r="EW315">
            <v>78.156750000000002</v>
          </cell>
          <cell r="EX315">
            <v>78.156750000000002</v>
          </cell>
        </row>
        <row r="316">
          <cell r="AS316" t="str">
            <v>RAF003 700</v>
          </cell>
          <cell r="CE316">
            <v>81.803250000000006</v>
          </cell>
          <cell r="CF316">
            <v>81.803250000000006</v>
          </cell>
          <cell r="CG316">
            <v>81.803250000000006</v>
          </cell>
          <cell r="CH316">
            <v>81.803250000000006</v>
          </cell>
          <cell r="CI316">
            <v>81.803250000000006</v>
          </cell>
          <cell r="CJ316">
            <v>81.803250000000006</v>
          </cell>
          <cell r="CK316">
            <v>81.803250000000006</v>
          </cell>
          <cell r="CL316">
            <v>81.803250000000006</v>
          </cell>
          <cell r="CM316">
            <v>81.803250000000006</v>
          </cell>
          <cell r="CN316">
            <v>81.803250000000006</v>
          </cell>
          <cell r="CO316">
            <v>81.803250000000006</v>
          </cell>
          <cell r="CP316">
            <v>81.803250000000006</v>
          </cell>
          <cell r="CQ316">
            <v>81.803250000000006</v>
          </cell>
          <cell r="CR316">
            <v>81.803250000000006</v>
          </cell>
          <cell r="CS316">
            <v>81.803250000000006</v>
          </cell>
          <cell r="CT316">
            <v>81.803250000000006</v>
          </cell>
          <cell r="CU316">
            <v>81.803250000000006</v>
          </cell>
          <cell r="CV316">
            <v>81.803250000000006</v>
          </cell>
          <cell r="CW316">
            <v>81.803250000000006</v>
          </cell>
          <cell r="CX316">
            <v>81.803250000000006</v>
          </cell>
          <cell r="CY316">
            <v>81.803250000000006</v>
          </cell>
          <cell r="CZ316">
            <v>81.803250000000006</v>
          </cell>
          <cell r="DA316">
            <v>81.803250000000006</v>
          </cell>
          <cell r="DB316">
            <v>81.803250000000006</v>
          </cell>
          <cell r="DC316">
            <v>81.803250000000006</v>
          </cell>
          <cell r="DD316">
            <v>81.803250000000006</v>
          </cell>
          <cell r="DE316">
            <v>81.803250000000006</v>
          </cell>
          <cell r="DF316">
            <v>81.803250000000006</v>
          </cell>
          <cell r="DG316">
            <v>81.803250000000006</v>
          </cell>
          <cell r="DH316">
            <v>81.803250000000006</v>
          </cell>
          <cell r="DI316">
            <v>81.803250000000006</v>
          </cell>
          <cell r="DJ316">
            <v>81.803250000000006</v>
          </cell>
          <cell r="DK316">
            <v>81.803250000000006</v>
          </cell>
          <cell r="DL316">
            <v>81.803250000000006</v>
          </cell>
          <cell r="DM316">
            <v>81.803250000000006</v>
          </cell>
          <cell r="DN316">
            <v>81.803250000000006</v>
          </cell>
          <cell r="DO316">
            <v>81.803250000000006</v>
          </cell>
          <cell r="DP316">
            <v>81.803250000000006</v>
          </cell>
          <cell r="DQ316">
            <v>81.803250000000006</v>
          </cell>
          <cell r="DR316">
            <v>81.803250000000006</v>
          </cell>
          <cell r="DS316">
            <v>81.803250000000006</v>
          </cell>
          <cell r="DT316">
            <v>81.803250000000006</v>
          </cell>
          <cell r="DU316">
            <v>81.803250000000006</v>
          </cell>
          <cell r="DV316">
            <v>81.803250000000006</v>
          </cell>
          <cell r="DW316">
            <v>81.803250000000006</v>
          </cell>
          <cell r="DX316">
            <v>81.803250000000006</v>
          </cell>
          <cell r="DY316">
            <v>81.803250000000006</v>
          </cell>
          <cell r="DZ316">
            <v>81.803250000000006</v>
          </cell>
          <cell r="EA316">
            <v>81.803250000000006</v>
          </cell>
          <cell r="EB316">
            <v>81.803250000000006</v>
          </cell>
          <cell r="EC316">
            <v>81.803250000000006</v>
          </cell>
          <cell r="ED316">
            <v>81.803250000000006</v>
          </cell>
          <cell r="EE316">
            <v>81.803250000000006</v>
          </cell>
          <cell r="EF316">
            <v>81.803250000000006</v>
          </cell>
          <cell r="EG316">
            <v>81.803250000000006</v>
          </cell>
          <cell r="EH316">
            <v>81.803250000000006</v>
          </cell>
          <cell r="EI316">
            <v>81.803250000000006</v>
          </cell>
          <cell r="EJ316">
            <v>81.803250000000006</v>
          </cell>
          <cell r="EK316">
            <v>81.803250000000006</v>
          </cell>
          <cell r="EL316">
            <v>81.803250000000006</v>
          </cell>
          <cell r="EM316">
            <v>81.803250000000006</v>
          </cell>
          <cell r="EN316">
            <v>81.803250000000006</v>
          </cell>
          <cell r="EO316">
            <v>81.803250000000006</v>
          </cell>
          <cell r="EP316">
            <v>81.803250000000006</v>
          </cell>
          <cell r="EQ316">
            <v>81.803250000000006</v>
          </cell>
          <cell r="ER316">
            <v>81.803250000000006</v>
          </cell>
          <cell r="ES316">
            <v>81.803250000000006</v>
          </cell>
          <cell r="ET316">
            <v>81.803250000000006</v>
          </cell>
          <cell r="EU316">
            <v>81.803250000000006</v>
          </cell>
          <cell r="EV316">
            <v>81.803250000000006</v>
          </cell>
          <cell r="EW316">
            <v>81.803250000000006</v>
          </cell>
          <cell r="EX316">
            <v>81.803250000000006</v>
          </cell>
        </row>
        <row r="317">
          <cell r="AS317" t="str">
            <v>RAF003 710</v>
          </cell>
          <cell r="CE317">
            <v>84.806250000000006</v>
          </cell>
          <cell r="CF317">
            <v>84.806250000000006</v>
          </cell>
          <cell r="CG317">
            <v>84.806250000000006</v>
          </cell>
          <cell r="CH317">
            <v>84.806250000000006</v>
          </cell>
          <cell r="CI317">
            <v>84.806250000000006</v>
          </cell>
          <cell r="CJ317">
            <v>84.806250000000006</v>
          </cell>
          <cell r="CK317">
            <v>84.806250000000006</v>
          </cell>
          <cell r="CL317">
            <v>84.806250000000006</v>
          </cell>
          <cell r="CM317">
            <v>84.806250000000006</v>
          </cell>
          <cell r="CN317">
            <v>84.806250000000006</v>
          </cell>
          <cell r="CO317">
            <v>84.806250000000006</v>
          </cell>
          <cell r="CP317">
            <v>84.806250000000006</v>
          </cell>
          <cell r="CQ317">
            <v>84.806250000000006</v>
          </cell>
          <cell r="CR317">
            <v>84.806250000000006</v>
          </cell>
          <cell r="CS317">
            <v>84.806250000000006</v>
          </cell>
          <cell r="CT317">
            <v>84.806250000000006</v>
          </cell>
          <cell r="CU317">
            <v>84.806250000000006</v>
          </cell>
          <cell r="CV317">
            <v>84.806250000000006</v>
          </cell>
          <cell r="CW317">
            <v>84.806250000000006</v>
          </cell>
          <cell r="CX317">
            <v>84.806250000000006</v>
          </cell>
          <cell r="CY317">
            <v>84.806250000000006</v>
          </cell>
          <cell r="CZ317">
            <v>84.806250000000006</v>
          </cell>
          <cell r="DA317">
            <v>84.806250000000006</v>
          </cell>
          <cell r="DB317">
            <v>84.806250000000006</v>
          </cell>
          <cell r="DC317">
            <v>84.806250000000006</v>
          </cell>
          <cell r="DD317">
            <v>84.806250000000006</v>
          </cell>
          <cell r="DE317">
            <v>84.806250000000006</v>
          </cell>
          <cell r="DF317">
            <v>84.806250000000006</v>
          </cell>
          <cell r="DG317">
            <v>84.806250000000006</v>
          </cell>
          <cell r="DH317">
            <v>84.806250000000006</v>
          </cell>
          <cell r="DI317">
            <v>84.806250000000006</v>
          </cell>
          <cell r="DJ317">
            <v>84.806250000000006</v>
          </cell>
          <cell r="DK317">
            <v>84.806250000000006</v>
          </cell>
          <cell r="DL317">
            <v>84.806250000000006</v>
          </cell>
          <cell r="DM317">
            <v>84.806250000000006</v>
          </cell>
          <cell r="DN317">
            <v>84.806250000000006</v>
          </cell>
          <cell r="DO317">
            <v>84.806250000000006</v>
          </cell>
          <cell r="DP317">
            <v>84.806250000000006</v>
          </cell>
          <cell r="DQ317">
            <v>84.806250000000006</v>
          </cell>
          <cell r="DR317">
            <v>84.806250000000006</v>
          </cell>
          <cell r="DS317">
            <v>84.806250000000006</v>
          </cell>
          <cell r="DT317">
            <v>84.806250000000006</v>
          </cell>
          <cell r="DU317">
            <v>84.806250000000006</v>
          </cell>
          <cell r="DV317">
            <v>84.806250000000006</v>
          </cell>
          <cell r="DW317">
            <v>84.806250000000006</v>
          </cell>
          <cell r="DX317">
            <v>84.806250000000006</v>
          </cell>
          <cell r="DY317">
            <v>84.806250000000006</v>
          </cell>
          <cell r="DZ317">
            <v>84.806250000000006</v>
          </cell>
          <cell r="EA317">
            <v>84.806250000000006</v>
          </cell>
          <cell r="EB317">
            <v>84.806250000000006</v>
          </cell>
          <cell r="EC317">
            <v>84.806250000000006</v>
          </cell>
          <cell r="ED317">
            <v>84.806250000000006</v>
          </cell>
          <cell r="EE317">
            <v>84.806250000000006</v>
          </cell>
          <cell r="EF317">
            <v>84.806250000000006</v>
          </cell>
          <cell r="EG317">
            <v>84.806250000000006</v>
          </cell>
          <cell r="EH317">
            <v>84.806250000000006</v>
          </cell>
          <cell r="EI317">
            <v>84.806250000000006</v>
          </cell>
          <cell r="EJ317">
            <v>84.806250000000006</v>
          </cell>
          <cell r="EK317">
            <v>84.806250000000006</v>
          </cell>
          <cell r="EL317">
            <v>84.806250000000006</v>
          </cell>
          <cell r="EM317">
            <v>84.806250000000006</v>
          </cell>
          <cell r="EN317">
            <v>84.806250000000006</v>
          </cell>
          <cell r="EO317">
            <v>84.806250000000006</v>
          </cell>
          <cell r="EP317">
            <v>84.806250000000006</v>
          </cell>
          <cell r="EQ317">
            <v>84.806250000000006</v>
          </cell>
          <cell r="ER317">
            <v>84.806250000000006</v>
          </cell>
          <cell r="ES317">
            <v>84.806250000000006</v>
          </cell>
          <cell r="ET317">
            <v>84.806250000000006</v>
          </cell>
          <cell r="EU317">
            <v>84.806250000000006</v>
          </cell>
          <cell r="EV317">
            <v>84.806250000000006</v>
          </cell>
          <cell r="EW317">
            <v>84.806250000000006</v>
          </cell>
          <cell r="EX317">
            <v>84.806250000000006</v>
          </cell>
        </row>
        <row r="318">
          <cell r="AS318" t="str">
            <v>RAF003 720</v>
          </cell>
          <cell r="CE318">
            <v>89.418000000000006</v>
          </cell>
          <cell r="CF318">
            <v>89.418000000000006</v>
          </cell>
          <cell r="CG318">
            <v>89.418000000000006</v>
          </cell>
          <cell r="CH318">
            <v>89.418000000000006</v>
          </cell>
          <cell r="CI318">
            <v>89.418000000000006</v>
          </cell>
          <cell r="CJ318">
            <v>89.418000000000006</v>
          </cell>
          <cell r="CK318">
            <v>89.418000000000006</v>
          </cell>
          <cell r="CL318">
            <v>89.418000000000006</v>
          </cell>
          <cell r="CM318">
            <v>89.418000000000006</v>
          </cell>
          <cell r="CN318">
            <v>89.418000000000006</v>
          </cell>
          <cell r="CO318">
            <v>89.418000000000006</v>
          </cell>
          <cell r="CP318">
            <v>89.418000000000006</v>
          </cell>
          <cell r="CQ318">
            <v>89.418000000000006</v>
          </cell>
          <cell r="CR318">
            <v>89.418000000000006</v>
          </cell>
          <cell r="CS318">
            <v>89.418000000000006</v>
          </cell>
          <cell r="CT318">
            <v>89.418000000000006</v>
          </cell>
          <cell r="CU318">
            <v>89.418000000000006</v>
          </cell>
          <cell r="CV318">
            <v>89.418000000000006</v>
          </cell>
          <cell r="CW318">
            <v>89.418000000000006</v>
          </cell>
          <cell r="CX318">
            <v>89.418000000000006</v>
          </cell>
          <cell r="CY318">
            <v>89.418000000000006</v>
          </cell>
          <cell r="CZ318">
            <v>89.418000000000006</v>
          </cell>
          <cell r="DA318">
            <v>89.418000000000006</v>
          </cell>
          <cell r="DB318">
            <v>89.418000000000006</v>
          </cell>
          <cell r="DC318">
            <v>89.418000000000006</v>
          </cell>
          <cell r="DD318">
            <v>89.418000000000006</v>
          </cell>
          <cell r="DE318">
            <v>89.418000000000006</v>
          </cell>
          <cell r="DF318">
            <v>89.418000000000006</v>
          </cell>
          <cell r="DG318">
            <v>89.418000000000006</v>
          </cell>
          <cell r="DH318">
            <v>89.418000000000006</v>
          </cell>
          <cell r="DI318">
            <v>89.418000000000006</v>
          </cell>
          <cell r="DJ318">
            <v>89.418000000000006</v>
          </cell>
          <cell r="DK318">
            <v>89.418000000000006</v>
          </cell>
          <cell r="DL318">
            <v>89.418000000000006</v>
          </cell>
          <cell r="DM318">
            <v>89.418000000000006</v>
          </cell>
          <cell r="DN318">
            <v>89.418000000000006</v>
          </cell>
          <cell r="DO318">
            <v>89.418000000000006</v>
          </cell>
          <cell r="DP318">
            <v>89.418000000000006</v>
          </cell>
          <cell r="DQ318">
            <v>89.418000000000006</v>
          </cell>
          <cell r="DR318">
            <v>89.418000000000006</v>
          </cell>
          <cell r="DS318">
            <v>89.418000000000006</v>
          </cell>
          <cell r="DT318">
            <v>89.418000000000006</v>
          </cell>
          <cell r="DU318">
            <v>89.418000000000006</v>
          </cell>
          <cell r="DV318">
            <v>89.418000000000006</v>
          </cell>
          <cell r="DW318">
            <v>89.418000000000006</v>
          </cell>
          <cell r="DX318">
            <v>89.418000000000006</v>
          </cell>
          <cell r="DY318">
            <v>89.418000000000006</v>
          </cell>
          <cell r="DZ318">
            <v>89.418000000000006</v>
          </cell>
          <cell r="EA318">
            <v>89.418000000000006</v>
          </cell>
          <cell r="EB318">
            <v>89.418000000000006</v>
          </cell>
          <cell r="EC318">
            <v>89.418000000000006</v>
          </cell>
          <cell r="ED318">
            <v>89.418000000000006</v>
          </cell>
          <cell r="EE318">
            <v>89.418000000000006</v>
          </cell>
          <cell r="EF318">
            <v>89.418000000000006</v>
          </cell>
          <cell r="EG318">
            <v>89.418000000000006</v>
          </cell>
          <cell r="EH318">
            <v>89.418000000000006</v>
          </cell>
          <cell r="EI318">
            <v>89.418000000000006</v>
          </cell>
          <cell r="EJ318">
            <v>89.418000000000006</v>
          </cell>
          <cell r="EK318">
            <v>89.418000000000006</v>
          </cell>
          <cell r="EL318">
            <v>89.418000000000006</v>
          </cell>
          <cell r="EM318">
            <v>89.418000000000006</v>
          </cell>
          <cell r="EN318">
            <v>89.418000000000006</v>
          </cell>
          <cell r="EO318">
            <v>89.418000000000006</v>
          </cell>
          <cell r="EP318">
            <v>89.418000000000006</v>
          </cell>
          <cell r="EQ318">
            <v>89.418000000000006</v>
          </cell>
          <cell r="ER318">
            <v>89.418000000000006</v>
          </cell>
          <cell r="ES318">
            <v>89.418000000000006</v>
          </cell>
          <cell r="ET318">
            <v>89.418000000000006</v>
          </cell>
          <cell r="EU318">
            <v>89.418000000000006</v>
          </cell>
          <cell r="EV318">
            <v>89.418000000000006</v>
          </cell>
          <cell r="EW318">
            <v>89.418000000000006</v>
          </cell>
          <cell r="EX318">
            <v>89.418000000000006</v>
          </cell>
        </row>
        <row r="319">
          <cell r="AS319" t="str">
            <v>RAF003 730</v>
          </cell>
          <cell r="CE319">
            <v>84.377250000000004</v>
          </cell>
          <cell r="CF319">
            <v>84.377250000000004</v>
          </cell>
          <cell r="CG319">
            <v>84.377250000000004</v>
          </cell>
          <cell r="CH319">
            <v>84.377250000000004</v>
          </cell>
          <cell r="CI319">
            <v>84.377250000000004</v>
          </cell>
          <cell r="CJ319">
            <v>84.377250000000004</v>
          </cell>
          <cell r="CK319">
            <v>84.377250000000004</v>
          </cell>
          <cell r="CL319">
            <v>84.377250000000004</v>
          </cell>
          <cell r="CM319">
            <v>84.377250000000004</v>
          </cell>
          <cell r="CN319">
            <v>84.377250000000004</v>
          </cell>
          <cell r="CO319">
            <v>84.377250000000004</v>
          </cell>
          <cell r="CP319">
            <v>84.377250000000004</v>
          </cell>
          <cell r="CQ319">
            <v>84.377250000000004</v>
          </cell>
          <cell r="CR319">
            <v>84.377250000000004</v>
          </cell>
          <cell r="CS319">
            <v>84.377250000000004</v>
          </cell>
          <cell r="CT319">
            <v>84.377250000000004</v>
          </cell>
          <cell r="CU319">
            <v>84.377250000000004</v>
          </cell>
          <cell r="CV319">
            <v>84.377250000000004</v>
          </cell>
          <cell r="CW319">
            <v>84.377250000000004</v>
          </cell>
          <cell r="CX319">
            <v>84.377250000000004</v>
          </cell>
          <cell r="CY319">
            <v>84.377250000000004</v>
          </cell>
          <cell r="CZ319">
            <v>84.377250000000004</v>
          </cell>
          <cell r="DA319">
            <v>84.377250000000004</v>
          </cell>
          <cell r="DB319">
            <v>84.377250000000004</v>
          </cell>
          <cell r="DC319">
            <v>84.377250000000004</v>
          </cell>
          <cell r="DD319">
            <v>84.377250000000004</v>
          </cell>
          <cell r="DE319">
            <v>84.377250000000004</v>
          </cell>
          <cell r="DF319">
            <v>84.377250000000004</v>
          </cell>
          <cell r="DG319">
            <v>84.377250000000004</v>
          </cell>
          <cell r="DH319">
            <v>84.377250000000004</v>
          </cell>
          <cell r="DI319">
            <v>84.377250000000004</v>
          </cell>
          <cell r="DJ319">
            <v>84.377250000000004</v>
          </cell>
          <cell r="DK319">
            <v>84.377250000000004</v>
          </cell>
          <cell r="DL319">
            <v>84.377250000000004</v>
          </cell>
          <cell r="DM319">
            <v>84.377250000000004</v>
          </cell>
          <cell r="DN319">
            <v>84.377250000000004</v>
          </cell>
          <cell r="DO319">
            <v>84.377250000000004</v>
          </cell>
          <cell r="DP319">
            <v>84.377250000000004</v>
          </cell>
          <cell r="DQ319">
            <v>84.377250000000004</v>
          </cell>
          <cell r="DR319">
            <v>84.377250000000004</v>
          </cell>
          <cell r="DS319">
            <v>84.377250000000004</v>
          </cell>
          <cell r="DT319">
            <v>84.377250000000004</v>
          </cell>
          <cell r="DU319">
            <v>84.377250000000004</v>
          </cell>
          <cell r="DV319">
            <v>84.377250000000004</v>
          </cell>
          <cell r="DW319">
            <v>84.377250000000004</v>
          </cell>
          <cell r="DX319">
            <v>84.377250000000004</v>
          </cell>
          <cell r="DY319">
            <v>84.377250000000004</v>
          </cell>
          <cell r="DZ319">
            <v>84.377250000000004</v>
          </cell>
          <cell r="EA319">
            <v>84.377250000000004</v>
          </cell>
          <cell r="EB319">
            <v>84.377250000000004</v>
          </cell>
          <cell r="EC319">
            <v>84.377250000000004</v>
          </cell>
          <cell r="ED319">
            <v>84.377250000000004</v>
          </cell>
          <cell r="EE319">
            <v>84.377250000000004</v>
          </cell>
          <cell r="EF319">
            <v>84.377250000000004</v>
          </cell>
          <cell r="EG319">
            <v>84.377250000000004</v>
          </cell>
          <cell r="EH319">
            <v>84.377250000000004</v>
          </cell>
          <cell r="EI319">
            <v>84.377250000000004</v>
          </cell>
          <cell r="EJ319">
            <v>84.377250000000004</v>
          </cell>
          <cell r="EK319">
            <v>84.377250000000004</v>
          </cell>
          <cell r="EL319">
            <v>84.377250000000004</v>
          </cell>
          <cell r="EM319">
            <v>84.377250000000004</v>
          </cell>
          <cell r="EN319">
            <v>84.377250000000004</v>
          </cell>
          <cell r="EO319">
            <v>84.377250000000004</v>
          </cell>
          <cell r="EP319">
            <v>84.377250000000004</v>
          </cell>
          <cell r="EQ319">
            <v>84.377250000000004</v>
          </cell>
          <cell r="ER319">
            <v>84.377250000000004</v>
          </cell>
          <cell r="ES319">
            <v>84.377250000000004</v>
          </cell>
          <cell r="ET319">
            <v>84.377250000000004</v>
          </cell>
          <cell r="EU319">
            <v>84.377250000000004</v>
          </cell>
          <cell r="EV319">
            <v>84.377250000000004</v>
          </cell>
          <cell r="EW319">
            <v>84.377250000000004</v>
          </cell>
          <cell r="EX319">
            <v>84.377250000000004</v>
          </cell>
        </row>
        <row r="320">
          <cell r="AS320" t="str">
            <v>RAF003 735</v>
          </cell>
          <cell r="CE320">
            <v>85.986000000000004</v>
          </cell>
          <cell r="CF320">
            <v>85.986000000000004</v>
          </cell>
          <cell r="CG320">
            <v>85.986000000000004</v>
          </cell>
          <cell r="CH320">
            <v>85.986000000000004</v>
          </cell>
          <cell r="CI320">
            <v>85.986000000000004</v>
          </cell>
          <cell r="CJ320">
            <v>85.986000000000004</v>
          </cell>
          <cell r="CK320">
            <v>85.986000000000004</v>
          </cell>
          <cell r="CL320">
            <v>85.986000000000004</v>
          </cell>
          <cell r="CM320">
            <v>85.986000000000004</v>
          </cell>
          <cell r="CN320">
            <v>85.986000000000004</v>
          </cell>
          <cell r="CO320">
            <v>85.986000000000004</v>
          </cell>
          <cell r="CP320">
            <v>85.986000000000004</v>
          </cell>
          <cell r="CQ320">
            <v>85.986000000000004</v>
          </cell>
          <cell r="CR320">
            <v>85.986000000000004</v>
          </cell>
          <cell r="CS320">
            <v>85.986000000000004</v>
          </cell>
          <cell r="CT320">
            <v>85.986000000000004</v>
          </cell>
          <cell r="CU320">
            <v>85.986000000000004</v>
          </cell>
          <cell r="CV320">
            <v>85.986000000000004</v>
          </cell>
          <cell r="CW320">
            <v>85.986000000000004</v>
          </cell>
          <cell r="CX320">
            <v>85.986000000000004</v>
          </cell>
          <cell r="CY320">
            <v>85.986000000000004</v>
          </cell>
          <cell r="CZ320">
            <v>85.986000000000004</v>
          </cell>
          <cell r="DA320">
            <v>85.986000000000004</v>
          </cell>
          <cell r="DB320">
            <v>85.986000000000004</v>
          </cell>
          <cell r="DC320">
            <v>85.986000000000004</v>
          </cell>
          <cell r="DD320">
            <v>85.986000000000004</v>
          </cell>
          <cell r="DE320">
            <v>85.986000000000004</v>
          </cell>
          <cell r="DF320">
            <v>85.986000000000004</v>
          </cell>
          <cell r="DG320">
            <v>85.986000000000004</v>
          </cell>
          <cell r="DH320">
            <v>85.986000000000004</v>
          </cell>
          <cell r="DI320">
            <v>85.986000000000004</v>
          </cell>
          <cell r="DJ320">
            <v>85.986000000000004</v>
          </cell>
          <cell r="DK320">
            <v>85.986000000000004</v>
          </cell>
          <cell r="DL320">
            <v>85.986000000000004</v>
          </cell>
          <cell r="DM320">
            <v>85.986000000000004</v>
          </cell>
          <cell r="DN320">
            <v>85.986000000000004</v>
          </cell>
          <cell r="DO320">
            <v>85.986000000000004</v>
          </cell>
          <cell r="DP320">
            <v>85.986000000000004</v>
          </cell>
          <cell r="DQ320">
            <v>85.986000000000004</v>
          </cell>
          <cell r="DR320">
            <v>85.986000000000004</v>
          </cell>
          <cell r="DS320">
            <v>85.986000000000004</v>
          </cell>
          <cell r="DT320">
            <v>85.986000000000004</v>
          </cell>
          <cell r="DU320">
            <v>85.986000000000004</v>
          </cell>
          <cell r="DV320">
            <v>85.986000000000004</v>
          </cell>
          <cell r="DW320">
            <v>85.986000000000004</v>
          </cell>
          <cell r="DX320">
            <v>85.986000000000004</v>
          </cell>
          <cell r="DY320">
            <v>85.986000000000004</v>
          </cell>
          <cell r="DZ320">
            <v>85.986000000000004</v>
          </cell>
          <cell r="EA320">
            <v>85.986000000000004</v>
          </cell>
          <cell r="EB320">
            <v>85.986000000000004</v>
          </cell>
          <cell r="EC320">
            <v>85.986000000000004</v>
          </cell>
          <cell r="ED320">
            <v>85.986000000000004</v>
          </cell>
          <cell r="EE320">
            <v>85.986000000000004</v>
          </cell>
          <cell r="EF320">
            <v>85.986000000000004</v>
          </cell>
          <cell r="EG320">
            <v>85.986000000000004</v>
          </cell>
          <cell r="EH320">
            <v>85.986000000000004</v>
          </cell>
          <cell r="EI320">
            <v>85.986000000000004</v>
          </cell>
          <cell r="EJ320">
            <v>85.986000000000004</v>
          </cell>
          <cell r="EK320">
            <v>85.986000000000004</v>
          </cell>
          <cell r="EL320">
            <v>85.986000000000004</v>
          </cell>
          <cell r="EM320">
            <v>85.986000000000004</v>
          </cell>
          <cell r="EN320">
            <v>85.986000000000004</v>
          </cell>
          <cell r="EO320">
            <v>85.986000000000004</v>
          </cell>
          <cell r="EP320">
            <v>85.986000000000004</v>
          </cell>
          <cell r="EQ320">
            <v>85.986000000000004</v>
          </cell>
          <cell r="ER320">
            <v>85.986000000000004</v>
          </cell>
          <cell r="ES320">
            <v>85.986000000000004</v>
          </cell>
          <cell r="ET320">
            <v>85.986000000000004</v>
          </cell>
          <cell r="EU320">
            <v>85.986000000000004</v>
          </cell>
          <cell r="EV320">
            <v>85.986000000000004</v>
          </cell>
          <cell r="EW320">
            <v>85.986000000000004</v>
          </cell>
          <cell r="EX320">
            <v>85.986000000000004</v>
          </cell>
        </row>
        <row r="321">
          <cell r="AS321" t="str">
            <v>RAF003 740</v>
          </cell>
          <cell r="CE321">
            <v>88.452750000000009</v>
          </cell>
          <cell r="CF321">
            <v>88.452750000000009</v>
          </cell>
          <cell r="CG321">
            <v>88.452750000000009</v>
          </cell>
          <cell r="CH321">
            <v>88.452750000000009</v>
          </cell>
          <cell r="CI321">
            <v>88.452750000000009</v>
          </cell>
          <cell r="CJ321">
            <v>88.452750000000009</v>
          </cell>
          <cell r="CK321">
            <v>88.452750000000009</v>
          </cell>
          <cell r="CL321">
            <v>88.452750000000009</v>
          </cell>
          <cell r="CM321">
            <v>88.452750000000009</v>
          </cell>
          <cell r="CN321">
            <v>88.452750000000009</v>
          </cell>
          <cell r="CO321">
            <v>88.452750000000009</v>
          </cell>
          <cell r="CP321">
            <v>88.452750000000009</v>
          </cell>
          <cell r="CQ321">
            <v>88.452750000000009</v>
          </cell>
          <cell r="CR321">
            <v>88.452750000000009</v>
          </cell>
          <cell r="CS321">
            <v>88.452750000000009</v>
          </cell>
          <cell r="CT321">
            <v>88.452750000000009</v>
          </cell>
          <cell r="CU321">
            <v>88.452750000000009</v>
          </cell>
          <cell r="CV321">
            <v>88.452750000000009</v>
          </cell>
          <cell r="CW321">
            <v>88.452750000000009</v>
          </cell>
          <cell r="CX321">
            <v>88.452750000000009</v>
          </cell>
          <cell r="CY321">
            <v>88.452750000000009</v>
          </cell>
          <cell r="CZ321">
            <v>88.452750000000009</v>
          </cell>
          <cell r="DA321">
            <v>88.452750000000009</v>
          </cell>
          <cell r="DB321">
            <v>88.452750000000009</v>
          </cell>
          <cell r="DC321">
            <v>88.452750000000009</v>
          </cell>
          <cell r="DD321">
            <v>88.452750000000009</v>
          </cell>
          <cell r="DE321">
            <v>88.452750000000009</v>
          </cell>
          <cell r="DF321">
            <v>88.452750000000009</v>
          </cell>
          <cell r="DG321">
            <v>88.452750000000009</v>
          </cell>
          <cell r="DH321">
            <v>88.452750000000009</v>
          </cell>
          <cell r="DI321">
            <v>88.452750000000009</v>
          </cell>
          <cell r="DJ321">
            <v>88.452750000000009</v>
          </cell>
          <cell r="DK321">
            <v>88.452750000000009</v>
          </cell>
          <cell r="DL321">
            <v>88.452750000000009</v>
          </cell>
          <cell r="DM321">
            <v>88.452750000000009</v>
          </cell>
          <cell r="DN321">
            <v>88.452750000000009</v>
          </cell>
          <cell r="DO321">
            <v>88.452750000000009</v>
          </cell>
          <cell r="DP321">
            <v>88.452750000000009</v>
          </cell>
          <cell r="DQ321">
            <v>88.452750000000009</v>
          </cell>
          <cell r="DR321">
            <v>88.452750000000009</v>
          </cell>
          <cell r="DS321">
            <v>88.452750000000009</v>
          </cell>
          <cell r="DT321">
            <v>88.452750000000009</v>
          </cell>
          <cell r="DU321">
            <v>88.452750000000009</v>
          </cell>
          <cell r="DV321">
            <v>88.452750000000009</v>
          </cell>
          <cell r="DW321">
            <v>88.452750000000009</v>
          </cell>
          <cell r="DX321">
            <v>88.452750000000009</v>
          </cell>
          <cell r="DY321">
            <v>88.452750000000009</v>
          </cell>
          <cell r="DZ321">
            <v>88.452750000000009</v>
          </cell>
          <cell r="EA321">
            <v>88.452750000000009</v>
          </cell>
          <cell r="EB321">
            <v>88.452750000000009</v>
          </cell>
          <cell r="EC321">
            <v>88.452750000000009</v>
          </cell>
          <cell r="ED321">
            <v>88.452750000000009</v>
          </cell>
          <cell r="EE321">
            <v>88.452750000000009</v>
          </cell>
          <cell r="EF321">
            <v>88.452750000000009</v>
          </cell>
          <cell r="EG321">
            <v>88.452750000000009</v>
          </cell>
          <cell r="EH321">
            <v>88.452750000000009</v>
          </cell>
          <cell r="EI321">
            <v>88.452750000000009</v>
          </cell>
          <cell r="EJ321">
            <v>88.452750000000009</v>
          </cell>
          <cell r="EK321">
            <v>88.452750000000009</v>
          </cell>
          <cell r="EL321">
            <v>88.452750000000009</v>
          </cell>
          <cell r="EM321">
            <v>88.452750000000009</v>
          </cell>
          <cell r="EN321">
            <v>88.452750000000009</v>
          </cell>
          <cell r="EO321">
            <v>88.452750000000009</v>
          </cell>
          <cell r="EP321">
            <v>88.452750000000009</v>
          </cell>
          <cell r="EQ321">
            <v>88.452750000000009</v>
          </cell>
          <cell r="ER321">
            <v>88.452750000000009</v>
          </cell>
          <cell r="ES321">
            <v>88.452750000000009</v>
          </cell>
          <cell r="ET321">
            <v>88.452750000000009</v>
          </cell>
          <cell r="EU321">
            <v>88.452750000000009</v>
          </cell>
          <cell r="EV321">
            <v>88.452750000000009</v>
          </cell>
          <cell r="EW321">
            <v>88.452750000000009</v>
          </cell>
          <cell r="EX321">
            <v>88.452750000000009</v>
          </cell>
        </row>
        <row r="322">
          <cell r="AS322" t="str">
            <v>RAF003 750</v>
          </cell>
          <cell r="CE322">
            <v>82.66125000000001</v>
          </cell>
          <cell r="CF322">
            <v>82.66125000000001</v>
          </cell>
          <cell r="CG322">
            <v>82.66125000000001</v>
          </cell>
          <cell r="CH322">
            <v>82.66125000000001</v>
          </cell>
          <cell r="CI322">
            <v>82.66125000000001</v>
          </cell>
          <cell r="CJ322">
            <v>82.66125000000001</v>
          </cell>
          <cell r="CK322">
            <v>82.66125000000001</v>
          </cell>
          <cell r="CL322">
            <v>82.66125000000001</v>
          </cell>
          <cell r="CM322">
            <v>82.66125000000001</v>
          </cell>
          <cell r="CN322">
            <v>82.66125000000001</v>
          </cell>
          <cell r="CO322">
            <v>82.66125000000001</v>
          </cell>
          <cell r="CP322">
            <v>82.66125000000001</v>
          </cell>
          <cell r="CQ322">
            <v>82.66125000000001</v>
          </cell>
          <cell r="CR322">
            <v>82.66125000000001</v>
          </cell>
          <cell r="CS322">
            <v>82.66125000000001</v>
          </cell>
          <cell r="CT322">
            <v>82.66125000000001</v>
          </cell>
          <cell r="CU322">
            <v>82.66125000000001</v>
          </cell>
          <cell r="CV322">
            <v>82.66125000000001</v>
          </cell>
          <cell r="CW322">
            <v>82.66125000000001</v>
          </cell>
          <cell r="CX322">
            <v>82.66125000000001</v>
          </cell>
          <cell r="CY322">
            <v>82.66125000000001</v>
          </cell>
          <cell r="CZ322">
            <v>82.66125000000001</v>
          </cell>
          <cell r="DA322">
            <v>82.66125000000001</v>
          </cell>
          <cell r="DB322">
            <v>82.66125000000001</v>
          </cell>
          <cell r="DC322">
            <v>82.66125000000001</v>
          </cell>
          <cell r="DD322">
            <v>82.66125000000001</v>
          </cell>
          <cell r="DE322">
            <v>82.66125000000001</v>
          </cell>
          <cell r="DF322">
            <v>82.66125000000001</v>
          </cell>
          <cell r="DG322">
            <v>82.66125000000001</v>
          </cell>
          <cell r="DH322">
            <v>82.66125000000001</v>
          </cell>
          <cell r="DI322">
            <v>82.66125000000001</v>
          </cell>
          <cell r="DJ322">
            <v>82.66125000000001</v>
          </cell>
          <cell r="DK322">
            <v>82.66125000000001</v>
          </cell>
          <cell r="DL322">
            <v>82.66125000000001</v>
          </cell>
          <cell r="DM322">
            <v>82.66125000000001</v>
          </cell>
          <cell r="DN322">
            <v>82.66125000000001</v>
          </cell>
          <cell r="DO322">
            <v>82.66125000000001</v>
          </cell>
          <cell r="DP322">
            <v>82.66125000000001</v>
          </cell>
          <cell r="DQ322">
            <v>82.66125000000001</v>
          </cell>
          <cell r="DR322">
            <v>82.66125000000001</v>
          </cell>
          <cell r="DS322">
            <v>82.66125000000001</v>
          </cell>
          <cell r="DT322">
            <v>82.66125000000001</v>
          </cell>
          <cell r="DU322">
            <v>82.66125000000001</v>
          </cell>
          <cell r="DV322">
            <v>82.66125000000001</v>
          </cell>
          <cell r="DW322">
            <v>82.66125000000001</v>
          </cell>
          <cell r="DX322">
            <v>82.66125000000001</v>
          </cell>
          <cell r="DY322">
            <v>82.66125000000001</v>
          </cell>
          <cell r="DZ322">
            <v>82.66125000000001</v>
          </cell>
          <cell r="EA322">
            <v>82.66125000000001</v>
          </cell>
          <cell r="EB322">
            <v>82.66125000000001</v>
          </cell>
          <cell r="EC322">
            <v>82.66125000000001</v>
          </cell>
          <cell r="ED322">
            <v>82.66125000000001</v>
          </cell>
          <cell r="EE322">
            <v>82.66125000000001</v>
          </cell>
          <cell r="EF322">
            <v>82.66125000000001</v>
          </cell>
          <cell r="EG322">
            <v>82.66125000000001</v>
          </cell>
          <cell r="EH322">
            <v>82.66125000000001</v>
          </cell>
          <cell r="EI322">
            <v>82.66125000000001</v>
          </cell>
          <cell r="EJ322">
            <v>82.66125000000001</v>
          </cell>
          <cell r="EK322">
            <v>82.66125000000001</v>
          </cell>
          <cell r="EL322">
            <v>82.66125000000001</v>
          </cell>
          <cell r="EM322">
            <v>82.66125000000001</v>
          </cell>
          <cell r="EN322">
            <v>82.66125000000001</v>
          </cell>
          <cell r="EO322">
            <v>82.66125000000001</v>
          </cell>
          <cell r="EP322">
            <v>82.66125000000001</v>
          </cell>
          <cell r="EQ322">
            <v>82.66125000000001</v>
          </cell>
          <cell r="ER322">
            <v>82.66125000000001</v>
          </cell>
          <cell r="ES322">
            <v>82.66125000000001</v>
          </cell>
          <cell r="ET322">
            <v>82.66125000000001</v>
          </cell>
          <cell r="EU322">
            <v>82.66125000000001</v>
          </cell>
          <cell r="EV322">
            <v>82.66125000000001</v>
          </cell>
          <cell r="EW322">
            <v>82.66125000000001</v>
          </cell>
          <cell r="EX322">
            <v>82.66125000000001</v>
          </cell>
        </row>
        <row r="323">
          <cell r="AS323" t="str">
            <v>RAF003 755</v>
          </cell>
          <cell r="CE323">
            <v>79.65825000000001</v>
          </cell>
          <cell r="CF323">
            <v>79.65825000000001</v>
          </cell>
          <cell r="CG323">
            <v>79.65825000000001</v>
          </cell>
          <cell r="CH323">
            <v>79.65825000000001</v>
          </cell>
          <cell r="CI323">
            <v>79.65825000000001</v>
          </cell>
          <cell r="CJ323">
            <v>79.65825000000001</v>
          </cell>
          <cell r="CK323">
            <v>79.65825000000001</v>
          </cell>
          <cell r="CL323">
            <v>79.65825000000001</v>
          </cell>
          <cell r="CM323">
            <v>79.65825000000001</v>
          </cell>
          <cell r="CN323">
            <v>79.65825000000001</v>
          </cell>
          <cell r="CO323">
            <v>79.65825000000001</v>
          </cell>
          <cell r="CP323">
            <v>79.65825000000001</v>
          </cell>
          <cell r="CQ323">
            <v>79.65825000000001</v>
          </cell>
          <cell r="CR323">
            <v>79.65825000000001</v>
          </cell>
          <cell r="CS323">
            <v>79.65825000000001</v>
          </cell>
          <cell r="CT323">
            <v>79.65825000000001</v>
          </cell>
          <cell r="CU323">
            <v>79.65825000000001</v>
          </cell>
          <cell r="CV323">
            <v>79.65825000000001</v>
          </cell>
          <cell r="CW323">
            <v>79.65825000000001</v>
          </cell>
          <cell r="CX323">
            <v>79.65825000000001</v>
          </cell>
          <cell r="CY323">
            <v>79.65825000000001</v>
          </cell>
          <cell r="CZ323">
            <v>79.65825000000001</v>
          </cell>
          <cell r="DA323">
            <v>79.65825000000001</v>
          </cell>
          <cell r="DB323">
            <v>79.65825000000001</v>
          </cell>
          <cell r="DC323">
            <v>79.65825000000001</v>
          </cell>
          <cell r="DD323">
            <v>79.65825000000001</v>
          </cell>
          <cell r="DE323">
            <v>79.65825000000001</v>
          </cell>
          <cell r="DF323">
            <v>79.65825000000001</v>
          </cell>
          <cell r="DG323">
            <v>79.65825000000001</v>
          </cell>
          <cell r="DH323">
            <v>79.65825000000001</v>
          </cell>
          <cell r="DI323">
            <v>79.65825000000001</v>
          </cell>
          <cell r="DJ323">
            <v>79.65825000000001</v>
          </cell>
          <cell r="DK323">
            <v>79.65825000000001</v>
          </cell>
          <cell r="DL323">
            <v>79.65825000000001</v>
          </cell>
          <cell r="DM323">
            <v>79.65825000000001</v>
          </cell>
          <cell r="DN323">
            <v>79.65825000000001</v>
          </cell>
          <cell r="DO323">
            <v>79.65825000000001</v>
          </cell>
          <cell r="DP323">
            <v>79.65825000000001</v>
          </cell>
          <cell r="DQ323">
            <v>79.65825000000001</v>
          </cell>
          <cell r="DR323">
            <v>79.65825000000001</v>
          </cell>
          <cell r="DS323">
            <v>79.65825000000001</v>
          </cell>
          <cell r="DT323">
            <v>79.65825000000001</v>
          </cell>
          <cell r="DU323">
            <v>79.65825000000001</v>
          </cell>
          <cell r="DV323">
            <v>79.65825000000001</v>
          </cell>
          <cell r="DW323">
            <v>79.65825000000001</v>
          </cell>
          <cell r="DX323">
            <v>79.65825000000001</v>
          </cell>
          <cell r="DY323">
            <v>79.65825000000001</v>
          </cell>
          <cell r="DZ323">
            <v>79.65825000000001</v>
          </cell>
          <cell r="EA323">
            <v>79.65825000000001</v>
          </cell>
          <cell r="EB323">
            <v>79.65825000000001</v>
          </cell>
          <cell r="EC323">
            <v>79.65825000000001</v>
          </cell>
          <cell r="ED323">
            <v>79.65825000000001</v>
          </cell>
          <cell r="EE323">
            <v>79.65825000000001</v>
          </cell>
          <cell r="EF323">
            <v>79.65825000000001</v>
          </cell>
          <cell r="EG323">
            <v>79.65825000000001</v>
          </cell>
          <cell r="EH323">
            <v>79.65825000000001</v>
          </cell>
          <cell r="EI323">
            <v>79.65825000000001</v>
          </cell>
          <cell r="EJ323">
            <v>79.65825000000001</v>
          </cell>
          <cell r="EK323">
            <v>79.65825000000001</v>
          </cell>
          <cell r="EL323">
            <v>79.65825000000001</v>
          </cell>
          <cell r="EM323">
            <v>79.65825000000001</v>
          </cell>
          <cell r="EN323">
            <v>79.65825000000001</v>
          </cell>
          <cell r="EO323">
            <v>79.65825000000001</v>
          </cell>
          <cell r="EP323">
            <v>79.65825000000001</v>
          </cell>
          <cell r="EQ323">
            <v>79.65825000000001</v>
          </cell>
          <cell r="ER323">
            <v>79.65825000000001</v>
          </cell>
          <cell r="ES323">
            <v>79.65825000000001</v>
          </cell>
          <cell r="ET323">
            <v>79.65825000000001</v>
          </cell>
          <cell r="EU323">
            <v>79.65825000000001</v>
          </cell>
          <cell r="EV323">
            <v>79.65825000000001</v>
          </cell>
          <cell r="EW323">
            <v>79.65825000000001</v>
          </cell>
          <cell r="EX323">
            <v>79.65825000000001</v>
          </cell>
        </row>
        <row r="324">
          <cell r="AS324" t="str">
            <v>RAF003 760</v>
          </cell>
          <cell r="CE324">
            <v>77.72775</v>
          </cell>
          <cell r="CF324">
            <v>77.72775</v>
          </cell>
          <cell r="CG324">
            <v>77.72775</v>
          </cell>
          <cell r="CH324">
            <v>77.72775</v>
          </cell>
          <cell r="CI324">
            <v>77.72775</v>
          </cell>
          <cell r="CJ324">
            <v>77.72775</v>
          </cell>
          <cell r="CK324">
            <v>77.72775</v>
          </cell>
          <cell r="CL324">
            <v>77.72775</v>
          </cell>
          <cell r="CM324">
            <v>77.72775</v>
          </cell>
          <cell r="CN324">
            <v>77.72775</v>
          </cell>
          <cell r="CO324">
            <v>77.72775</v>
          </cell>
          <cell r="CP324">
            <v>77.72775</v>
          </cell>
          <cell r="CQ324">
            <v>77.72775</v>
          </cell>
          <cell r="CR324">
            <v>77.72775</v>
          </cell>
          <cell r="CS324">
            <v>77.72775</v>
          </cell>
          <cell r="CT324">
            <v>77.72775</v>
          </cell>
          <cell r="CU324">
            <v>77.72775</v>
          </cell>
          <cell r="CV324">
            <v>77.72775</v>
          </cell>
          <cell r="CW324">
            <v>77.72775</v>
          </cell>
          <cell r="CX324">
            <v>77.72775</v>
          </cell>
          <cell r="CY324">
            <v>77.72775</v>
          </cell>
          <cell r="CZ324">
            <v>77.72775</v>
          </cell>
          <cell r="DA324">
            <v>77.72775</v>
          </cell>
          <cell r="DB324">
            <v>77.72775</v>
          </cell>
          <cell r="DC324">
            <v>77.72775</v>
          </cell>
          <cell r="DD324">
            <v>77.72775</v>
          </cell>
          <cell r="DE324">
            <v>77.72775</v>
          </cell>
          <cell r="DF324">
            <v>77.72775</v>
          </cell>
          <cell r="DG324">
            <v>77.72775</v>
          </cell>
          <cell r="DH324">
            <v>77.72775</v>
          </cell>
          <cell r="DI324">
            <v>77.72775</v>
          </cell>
          <cell r="DJ324">
            <v>77.72775</v>
          </cell>
          <cell r="DK324">
            <v>77.72775</v>
          </cell>
          <cell r="DL324">
            <v>77.72775</v>
          </cell>
          <cell r="DM324">
            <v>77.72775</v>
          </cell>
          <cell r="DN324">
            <v>77.72775</v>
          </cell>
          <cell r="DO324">
            <v>77.72775</v>
          </cell>
          <cell r="DP324">
            <v>77.72775</v>
          </cell>
          <cell r="DQ324">
            <v>77.72775</v>
          </cell>
          <cell r="DR324">
            <v>77.72775</v>
          </cell>
          <cell r="DS324">
            <v>77.72775</v>
          </cell>
          <cell r="DT324">
            <v>77.72775</v>
          </cell>
          <cell r="DU324">
            <v>77.72775</v>
          </cell>
          <cell r="DV324">
            <v>77.72775</v>
          </cell>
          <cell r="DW324">
            <v>77.72775</v>
          </cell>
          <cell r="DX324">
            <v>77.72775</v>
          </cell>
          <cell r="DY324">
            <v>77.72775</v>
          </cell>
          <cell r="DZ324">
            <v>77.72775</v>
          </cell>
          <cell r="EA324">
            <v>77.72775</v>
          </cell>
          <cell r="EB324">
            <v>77.72775</v>
          </cell>
          <cell r="EC324">
            <v>77.72775</v>
          </cell>
          <cell r="ED324">
            <v>77.72775</v>
          </cell>
          <cell r="EE324">
            <v>77.72775</v>
          </cell>
          <cell r="EF324">
            <v>77.72775</v>
          </cell>
          <cell r="EG324">
            <v>77.72775</v>
          </cell>
          <cell r="EH324">
            <v>77.72775</v>
          </cell>
          <cell r="EI324">
            <v>77.72775</v>
          </cell>
          <cell r="EJ324">
            <v>77.72775</v>
          </cell>
          <cell r="EK324">
            <v>77.72775</v>
          </cell>
          <cell r="EL324">
            <v>77.72775</v>
          </cell>
          <cell r="EM324">
            <v>77.72775</v>
          </cell>
          <cell r="EN324">
            <v>77.72775</v>
          </cell>
          <cell r="EO324">
            <v>77.72775</v>
          </cell>
          <cell r="EP324">
            <v>77.72775</v>
          </cell>
          <cell r="EQ324">
            <v>77.72775</v>
          </cell>
          <cell r="ER324">
            <v>77.72775</v>
          </cell>
          <cell r="ES324">
            <v>77.72775</v>
          </cell>
          <cell r="ET324">
            <v>77.72775</v>
          </cell>
          <cell r="EU324">
            <v>77.72775</v>
          </cell>
          <cell r="EV324">
            <v>77.72775</v>
          </cell>
          <cell r="EW324">
            <v>77.72775</v>
          </cell>
          <cell r="EX324">
            <v>77.72775</v>
          </cell>
        </row>
        <row r="325">
          <cell r="AS325" t="str">
            <v>RAF003 765</v>
          </cell>
          <cell r="CE325">
            <v>71.078249999999997</v>
          </cell>
          <cell r="CF325">
            <v>71.078249999999997</v>
          </cell>
          <cell r="CG325">
            <v>71.078249999999997</v>
          </cell>
          <cell r="CH325">
            <v>71.078249999999997</v>
          </cell>
          <cell r="CI325">
            <v>71.078249999999997</v>
          </cell>
          <cell r="CJ325">
            <v>71.078249999999997</v>
          </cell>
          <cell r="CK325">
            <v>71.078249999999997</v>
          </cell>
          <cell r="CL325">
            <v>71.078249999999997</v>
          </cell>
          <cell r="CM325">
            <v>71.078249999999997</v>
          </cell>
          <cell r="CN325">
            <v>71.078249999999997</v>
          </cell>
          <cell r="CO325">
            <v>71.078249999999997</v>
          </cell>
          <cell r="CP325">
            <v>71.078249999999997</v>
          </cell>
          <cell r="CQ325">
            <v>71.078249999999997</v>
          </cell>
          <cell r="CR325">
            <v>71.078249999999997</v>
          </cell>
          <cell r="CS325">
            <v>71.078249999999997</v>
          </cell>
          <cell r="CT325">
            <v>71.078249999999997</v>
          </cell>
          <cell r="CU325">
            <v>71.078249999999997</v>
          </cell>
          <cell r="CV325">
            <v>71.078249999999997</v>
          </cell>
          <cell r="CW325">
            <v>71.078249999999997</v>
          </cell>
          <cell r="CX325">
            <v>71.078249999999997</v>
          </cell>
          <cell r="CY325">
            <v>71.078249999999997</v>
          </cell>
          <cell r="CZ325">
            <v>71.078249999999997</v>
          </cell>
          <cell r="DA325">
            <v>71.078249999999997</v>
          </cell>
          <cell r="DB325">
            <v>71.078249999999997</v>
          </cell>
          <cell r="DC325">
            <v>71.078249999999997</v>
          </cell>
          <cell r="DD325">
            <v>71.078249999999997</v>
          </cell>
          <cell r="DE325">
            <v>71.078249999999997</v>
          </cell>
          <cell r="DF325">
            <v>71.078249999999997</v>
          </cell>
          <cell r="DG325">
            <v>71.078249999999997</v>
          </cell>
          <cell r="DH325">
            <v>71.078249999999997</v>
          </cell>
          <cell r="DI325">
            <v>71.078249999999997</v>
          </cell>
          <cell r="DJ325">
            <v>71.078249999999997</v>
          </cell>
          <cell r="DK325">
            <v>71.078249999999997</v>
          </cell>
          <cell r="DL325">
            <v>71.078249999999997</v>
          </cell>
          <cell r="DM325">
            <v>71.078249999999997</v>
          </cell>
          <cell r="DN325">
            <v>71.078249999999997</v>
          </cell>
          <cell r="DO325">
            <v>71.078249999999997</v>
          </cell>
          <cell r="DP325">
            <v>71.078249999999997</v>
          </cell>
          <cell r="DQ325">
            <v>71.078249999999997</v>
          </cell>
          <cell r="DR325">
            <v>71.078249999999997</v>
          </cell>
          <cell r="DS325">
            <v>71.078249999999997</v>
          </cell>
          <cell r="DT325">
            <v>71.078249999999997</v>
          </cell>
          <cell r="DU325">
            <v>71.078249999999997</v>
          </cell>
          <cell r="DV325">
            <v>71.078249999999997</v>
          </cell>
          <cell r="DW325">
            <v>71.078249999999997</v>
          </cell>
          <cell r="DX325">
            <v>71.078249999999997</v>
          </cell>
          <cell r="DY325">
            <v>71.078249999999997</v>
          </cell>
          <cell r="DZ325">
            <v>71.078249999999997</v>
          </cell>
          <cell r="EA325">
            <v>71.078249999999997</v>
          </cell>
          <cell r="EB325">
            <v>71.078249999999997</v>
          </cell>
          <cell r="EC325">
            <v>71.078249999999997</v>
          </cell>
          <cell r="ED325">
            <v>71.078249999999997</v>
          </cell>
          <cell r="EE325">
            <v>71.078249999999997</v>
          </cell>
          <cell r="EF325">
            <v>71.078249999999997</v>
          </cell>
          <cell r="EG325">
            <v>71.078249999999997</v>
          </cell>
          <cell r="EH325">
            <v>71.078249999999997</v>
          </cell>
          <cell r="EI325">
            <v>71.078249999999997</v>
          </cell>
          <cell r="EJ325">
            <v>71.078249999999997</v>
          </cell>
          <cell r="EK325">
            <v>71.078249999999997</v>
          </cell>
          <cell r="EL325">
            <v>71.078249999999997</v>
          </cell>
          <cell r="EM325">
            <v>71.078249999999997</v>
          </cell>
          <cell r="EN325">
            <v>71.078249999999997</v>
          </cell>
          <cell r="EO325">
            <v>71.078249999999997</v>
          </cell>
          <cell r="EP325">
            <v>71.078249999999997</v>
          </cell>
          <cell r="EQ325">
            <v>71.078249999999997</v>
          </cell>
          <cell r="ER325">
            <v>71.078249999999997</v>
          </cell>
          <cell r="ES325">
            <v>71.078249999999997</v>
          </cell>
          <cell r="ET325">
            <v>71.078249999999997</v>
          </cell>
          <cell r="EU325">
            <v>71.078249999999997</v>
          </cell>
          <cell r="EV325">
            <v>71.078249999999997</v>
          </cell>
          <cell r="EW325">
            <v>71.078249999999997</v>
          </cell>
          <cell r="EX325">
            <v>71.078249999999997</v>
          </cell>
        </row>
        <row r="326">
          <cell r="AS326" t="str">
            <v>RAF003 780</v>
          </cell>
          <cell r="CE326">
            <v>60.889499999999998</v>
          </cell>
          <cell r="CF326">
            <v>60.889499999999998</v>
          </cell>
          <cell r="CG326">
            <v>60.889499999999998</v>
          </cell>
          <cell r="CH326">
            <v>60.889499999999998</v>
          </cell>
          <cell r="CI326">
            <v>60.889499999999998</v>
          </cell>
          <cell r="CJ326">
            <v>60.889499999999998</v>
          </cell>
          <cell r="CK326">
            <v>60.889499999999998</v>
          </cell>
          <cell r="CL326">
            <v>60.889499999999998</v>
          </cell>
          <cell r="CM326">
            <v>60.889499999999998</v>
          </cell>
          <cell r="CN326">
            <v>60.889499999999998</v>
          </cell>
          <cell r="CO326">
            <v>60.889499999999998</v>
          </cell>
          <cell r="CP326">
            <v>60.889499999999998</v>
          </cell>
          <cell r="CQ326">
            <v>60.889499999999998</v>
          </cell>
          <cell r="CR326">
            <v>60.889499999999998</v>
          </cell>
          <cell r="CS326">
            <v>60.889499999999998</v>
          </cell>
          <cell r="CT326">
            <v>60.889499999999998</v>
          </cell>
          <cell r="CU326">
            <v>60.889499999999998</v>
          </cell>
          <cell r="CV326">
            <v>60.889499999999998</v>
          </cell>
          <cell r="CW326">
            <v>60.889499999999998</v>
          </cell>
          <cell r="CX326">
            <v>60.889499999999998</v>
          </cell>
          <cell r="CY326">
            <v>60.889499999999998</v>
          </cell>
          <cell r="CZ326">
            <v>60.889499999999998</v>
          </cell>
          <cell r="DA326">
            <v>60.889499999999998</v>
          </cell>
          <cell r="DB326">
            <v>60.889499999999998</v>
          </cell>
          <cell r="DC326">
            <v>60.889499999999998</v>
          </cell>
          <cell r="DD326">
            <v>60.889499999999998</v>
          </cell>
          <cell r="DE326">
            <v>60.889499999999998</v>
          </cell>
          <cell r="DF326">
            <v>60.889499999999998</v>
          </cell>
          <cell r="DG326">
            <v>60.889499999999998</v>
          </cell>
          <cell r="DH326">
            <v>60.889499999999998</v>
          </cell>
          <cell r="DI326">
            <v>60.889499999999998</v>
          </cell>
          <cell r="DJ326">
            <v>60.889499999999998</v>
          </cell>
          <cell r="DK326">
            <v>60.889499999999998</v>
          </cell>
          <cell r="DL326">
            <v>60.889499999999998</v>
          </cell>
          <cell r="DM326">
            <v>60.889499999999998</v>
          </cell>
          <cell r="DN326">
            <v>60.889499999999998</v>
          </cell>
          <cell r="DO326">
            <v>60.889499999999998</v>
          </cell>
          <cell r="DP326">
            <v>60.889499999999998</v>
          </cell>
          <cell r="DQ326">
            <v>60.889499999999998</v>
          </cell>
          <cell r="DR326">
            <v>60.889499999999998</v>
          </cell>
          <cell r="DS326">
            <v>60.889499999999998</v>
          </cell>
          <cell r="DT326">
            <v>60.889499999999998</v>
          </cell>
          <cell r="DU326">
            <v>60.889499999999998</v>
          </cell>
          <cell r="DV326">
            <v>60.889499999999998</v>
          </cell>
          <cell r="DW326">
            <v>60.889499999999998</v>
          </cell>
          <cell r="DX326">
            <v>60.889499999999998</v>
          </cell>
          <cell r="DY326">
            <v>60.889499999999998</v>
          </cell>
          <cell r="DZ326">
            <v>60.889499999999998</v>
          </cell>
          <cell r="EA326">
            <v>60.889499999999998</v>
          </cell>
          <cell r="EB326">
            <v>60.889499999999998</v>
          </cell>
          <cell r="EC326">
            <v>60.889499999999998</v>
          </cell>
          <cell r="ED326">
            <v>60.889499999999998</v>
          </cell>
          <cell r="EE326">
            <v>60.889499999999998</v>
          </cell>
          <cell r="EF326">
            <v>60.889499999999998</v>
          </cell>
          <cell r="EG326">
            <v>60.889499999999998</v>
          </cell>
          <cell r="EH326">
            <v>60.889499999999998</v>
          </cell>
          <cell r="EI326">
            <v>60.889499999999998</v>
          </cell>
          <cell r="EJ326">
            <v>60.889499999999998</v>
          </cell>
          <cell r="EK326">
            <v>60.889499999999998</v>
          </cell>
          <cell r="EL326">
            <v>60.889499999999998</v>
          </cell>
          <cell r="EM326">
            <v>60.889499999999998</v>
          </cell>
          <cell r="EN326">
            <v>60.889499999999998</v>
          </cell>
          <cell r="EO326">
            <v>60.889499999999998</v>
          </cell>
          <cell r="EP326">
            <v>60.889499999999998</v>
          </cell>
          <cell r="EQ326">
            <v>60.889499999999998</v>
          </cell>
          <cell r="ER326">
            <v>60.889499999999998</v>
          </cell>
          <cell r="ES326">
            <v>60.889499999999998</v>
          </cell>
          <cell r="ET326">
            <v>60.889499999999998</v>
          </cell>
          <cell r="EU326">
            <v>60.889499999999998</v>
          </cell>
          <cell r="EV326">
            <v>60.889499999999998</v>
          </cell>
          <cell r="EW326">
            <v>60.889499999999998</v>
          </cell>
          <cell r="EX326">
            <v>60.889499999999998</v>
          </cell>
        </row>
        <row r="327">
          <cell r="AS327" t="str">
            <v>RAF003 785</v>
          </cell>
          <cell r="CE327">
            <v>48.984749999999998</v>
          </cell>
          <cell r="CF327">
            <v>48.984749999999998</v>
          </cell>
          <cell r="CG327">
            <v>48.984749999999998</v>
          </cell>
          <cell r="CH327">
            <v>48.984749999999998</v>
          </cell>
          <cell r="CI327">
            <v>48.984749999999998</v>
          </cell>
          <cell r="CJ327">
            <v>48.984749999999998</v>
          </cell>
          <cell r="CK327">
            <v>48.984749999999998</v>
          </cell>
          <cell r="CL327">
            <v>48.984749999999998</v>
          </cell>
          <cell r="CM327">
            <v>48.984749999999998</v>
          </cell>
          <cell r="CN327">
            <v>48.984749999999998</v>
          </cell>
          <cell r="CO327">
            <v>48.984749999999998</v>
          </cell>
          <cell r="CP327">
            <v>48.984749999999998</v>
          </cell>
          <cell r="CQ327">
            <v>48.984749999999998</v>
          </cell>
          <cell r="CR327">
            <v>48.984749999999998</v>
          </cell>
          <cell r="CS327">
            <v>48.984749999999998</v>
          </cell>
          <cell r="CT327">
            <v>48.984749999999998</v>
          </cell>
          <cell r="CU327">
            <v>48.984749999999998</v>
          </cell>
          <cell r="CV327">
            <v>48.984749999999998</v>
          </cell>
          <cell r="CW327">
            <v>48.984749999999998</v>
          </cell>
          <cell r="CX327">
            <v>48.984749999999998</v>
          </cell>
          <cell r="CY327">
            <v>48.984749999999998</v>
          </cell>
          <cell r="CZ327">
            <v>48.984749999999998</v>
          </cell>
          <cell r="DA327">
            <v>48.984749999999998</v>
          </cell>
          <cell r="DB327">
            <v>48.984749999999998</v>
          </cell>
          <cell r="DC327">
            <v>48.984749999999998</v>
          </cell>
          <cell r="DD327">
            <v>48.984749999999998</v>
          </cell>
          <cell r="DE327">
            <v>48.984749999999998</v>
          </cell>
          <cell r="DF327">
            <v>48.984749999999998</v>
          </cell>
          <cell r="DG327">
            <v>48.984749999999998</v>
          </cell>
          <cell r="DH327">
            <v>48.984749999999998</v>
          </cell>
          <cell r="DI327">
            <v>48.984749999999998</v>
          </cell>
          <cell r="DJ327">
            <v>48.984749999999998</v>
          </cell>
          <cell r="DK327">
            <v>48.984749999999998</v>
          </cell>
          <cell r="DL327">
            <v>48.984749999999998</v>
          </cell>
          <cell r="DM327">
            <v>48.984749999999998</v>
          </cell>
          <cell r="DN327">
            <v>48.984749999999998</v>
          </cell>
          <cell r="DO327">
            <v>48.984749999999998</v>
          </cell>
          <cell r="DP327">
            <v>48.984749999999998</v>
          </cell>
          <cell r="DQ327">
            <v>48.984749999999998</v>
          </cell>
          <cell r="DR327">
            <v>48.984749999999998</v>
          </cell>
          <cell r="DS327">
            <v>48.984749999999998</v>
          </cell>
          <cell r="DT327">
            <v>48.984749999999998</v>
          </cell>
          <cell r="DU327">
            <v>48.984749999999998</v>
          </cell>
          <cell r="DV327">
            <v>48.984749999999998</v>
          </cell>
          <cell r="DW327">
            <v>48.984749999999998</v>
          </cell>
          <cell r="DX327">
            <v>48.984749999999998</v>
          </cell>
          <cell r="DY327">
            <v>48.984749999999998</v>
          </cell>
          <cell r="DZ327">
            <v>48.984749999999998</v>
          </cell>
          <cell r="EA327">
            <v>48.984749999999998</v>
          </cell>
          <cell r="EB327">
            <v>48.984749999999998</v>
          </cell>
          <cell r="EC327">
            <v>48.984749999999998</v>
          </cell>
          <cell r="ED327">
            <v>48.984749999999998</v>
          </cell>
          <cell r="EE327">
            <v>48.984749999999998</v>
          </cell>
          <cell r="EF327">
            <v>48.984749999999998</v>
          </cell>
          <cell r="EG327">
            <v>48.984749999999998</v>
          </cell>
          <cell r="EH327">
            <v>48.984749999999998</v>
          </cell>
          <cell r="EI327">
            <v>48.984749999999998</v>
          </cell>
          <cell r="EJ327">
            <v>48.984749999999998</v>
          </cell>
          <cell r="EK327">
            <v>48.984749999999998</v>
          </cell>
          <cell r="EL327">
            <v>48.984749999999998</v>
          </cell>
          <cell r="EM327">
            <v>48.984749999999998</v>
          </cell>
          <cell r="EN327">
            <v>48.984749999999998</v>
          </cell>
          <cell r="EO327">
            <v>48.984749999999998</v>
          </cell>
          <cell r="EP327">
            <v>48.984749999999998</v>
          </cell>
          <cell r="EQ327">
            <v>48.984749999999998</v>
          </cell>
          <cell r="ER327">
            <v>48.984749999999998</v>
          </cell>
          <cell r="ES327">
            <v>48.984749999999998</v>
          </cell>
          <cell r="ET327">
            <v>48.984749999999998</v>
          </cell>
          <cell r="EU327">
            <v>48.984749999999998</v>
          </cell>
          <cell r="EV327">
            <v>48.984749999999998</v>
          </cell>
          <cell r="EW327">
            <v>48.984749999999998</v>
          </cell>
          <cell r="EX327">
            <v>48.984749999999998</v>
          </cell>
        </row>
        <row r="328">
          <cell r="AS328" t="str">
            <v>RAF003 800</v>
          </cell>
          <cell r="CE328">
            <v>17.882249999999999</v>
          </cell>
          <cell r="CF328">
            <v>17.882249999999999</v>
          </cell>
          <cell r="CG328">
            <v>17.882249999999999</v>
          </cell>
          <cell r="CH328">
            <v>17.882249999999999</v>
          </cell>
          <cell r="CI328">
            <v>17.882249999999999</v>
          </cell>
          <cell r="CJ328">
            <v>17.882249999999999</v>
          </cell>
          <cell r="CK328">
            <v>17.882249999999999</v>
          </cell>
          <cell r="CL328">
            <v>17.882249999999999</v>
          </cell>
          <cell r="CM328">
            <v>17.882249999999999</v>
          </cell>
          <cell r="CN328">
            <v>17.882249999999999</v>
          </cell>
          <cell r="CO328">
            <v>17.882249999999999</v>
          </cell>
          <cell r="CP328">
            <v>17.882249999999999</v>
          </cell>
          <cell r="CQ328">
            <v>17.882249999999999</v>
          </cell>
          <cell r="CR328">
            <v>17.882249999999999</v>
          </cell>
          <cell r="CS328">
            <v>17.882249999999999</v>
          </cell>
          <cell r="CT328">
            <v>17.882249999999999</v>
          </cell>
          <cell r="CU328">
            <v>17.882249999999999</v>
          </cell>
          <cell r="CV328">
            <v>17.882249999999999</v>
          </cell>
          <cell r="CW328">
            <v>17.882249999999999</v>
          </cell>
          <cell r="CX328">
            <v>17.882249999999999</v>
          </cell>
          <cell r="CY328">
            <v>17.882249999999999</v>
          </cell>
          <cell r="CZ328">
            <v>17.882249999999999</v>
          </cell>
          <cell r="DA328">
            <v>17.882249999999999</v>
          </cell>
          <cell r="DB328">
            <v>17.882249999999999</v>
          </cell>
          <cell r="DC328">
            <v>17.882249999999999</v>
          </cell>
          <cell r="DD328">
            <v>17.882249999999999</v>
          </cell>
          <cell r="DE328">
            <v>17.882249999999999</v>
          </cell>
          <cell r="DF328">
            <v>17.882249999999999</v>
          </cell>
          <cell r="DG328">
            <v>17.882249999999999</v>
          </cell>
          <cell r="DH328">
            <v>17.882249999999999</v>
          </cell>
          <cell r="DI328">
            <v>17.882249999999999</v>
          </cell>
          <cell r="DJ328">
            <v>17.882249999999999</v>
          </cell>
          <cell r="DK328">
            <v>17.882249999999999</v>
          </cell>
          <cell r="DL328">
            <v>17.882249999999999</v>
          </cell>
          <cell r="DM328">
            <v>17.882249999999999</v>
          </cell>
          <cell r="DN328">
            <v>17.882249999999999</v>
          </cell>
          <cell r="DO328">
            <v>17.882249999999999</v>
          </cell>
          <cell r="DP328">
            <v>17.882249999999999</v>
          </cell>
          <cell r="DQ328">
            <v>17.882249999999999</v>
          </cell>
          <cell r="DR328">
            <v>17.882249999999999</v>
          </cell>
          <cell r="DS328">
            <v>17.882249999999999</v>
          </cell>
          <cell r="DT328">
            <v>17.882249999999999</v>
          </cell>
          <cell r="DU328">
            <v>17.882249999999999</v>
          </cell>
          <cell r="DV328">
            <v>17.882249999999999</v>
          </cell>
          <cell r="DW328">
            <v>17.882249999999999</v>
          </cell>
          <cell r="DX328">
            <v>17.882249999999999</v>
          </cell>
          <cell r="DY328">
            <v>17.882249999999999</v>
          </cell>
          <cell r="DZ328">
            <v>17.882249999999999</v>
          </cell>
          <cell r="EA328">
            <v>17.882249999999999</v>
          </cell>
          <cell r="EB328">
            <v>17.882249999999999</v>
          </cell>
          <cell r="EC328">
            <v>17.882249999999999</v>
          </cell>
          <cell r="ED328">
            <v>17.882249999999999</v>
          </cell>
          <cell r="EE328">
            <v>17.882249999999999</v>
          </cell>
          <cell r="EF328">
            <v>17.882249999999999</v>
          </cell>
          <cell r="EG328">
            <v>17.882249999999999</v>
          </cell>
          <cell r="EH328">
            <v>17.882249999999999</v>
          </cell>
          <cell r="EI328">
            <v>17.882249999999999</v>
          </cell>
          <cell r="EJ328">
            <v>17.882249999999999</v>
          </cell>
          <cell r="EK328">
            <v>17.882249999999999</v>
          </cell>
          <cell r="EL328">
            <v>17.882249999999999</v>
          </cell>
          <cell r="EM328">
            <v>17.882249999999999</v>
          </cell>
          <cell r="EN328">
            <v>17.882249999999999</v>
          </cell>
          <cell r="EO328">
            <v>17.882249999999999</v>
          </cell>
          <cell r="EP328">
            <v>17.882249999999999</v>
          </cell>
          <cell r="EQ328">
            <v>17.882249999999999</v>
          </cell>
          <cell r="ER328">
            <v>17.882249999999999</v>
          </cell>
          <cell r="ES328">
            <v>17.882249999999999</v>
          </cell>
          <cell r="ET328">
            <v>17.882249999999999</v>
          </cell>
          <cell r="EU328">
            <v>17.882249999999999</v>
          </cell>
          <cell r="EV328">
            <v>17.882249999999999</v>
          </cell>
          <cell r="EW328">
            <v>17.882249999999999</v>
          </cell>
          <cell r="EX328">
            <v>17.882249999999999</v>
          </cell>
        </row>
        <row r="329">
          <cell r="AS329" t="str">
            <v>RAF003 801</v>
          </cell>
          <cell r="CE329">
            <v>21.957750000000001</v>
          </cell>
          <cell r="CF329">
            <v>21.957750000000001</v>
          </cell>
          <cell r="CG329">
            <v>21.957750000000001</v>
          </cell>
          <cell r="CH329">
            <v>21.957750000000001</v>
          </cell>
          <cell r="CI329">
            <v>21.957750000000001</v>
          </cell>
          <cell r="CJ329">
            <v>21.957750000000001</v>
          </cell>
          <cell r="CK329">
            <v>21.957750000000001</v>
          </cell>
          <cell r="CL329">
            <v>21.957750000000001</v>
          </cell>
          <cell r="CM329">
            <v>21.957750000000001</v>
          </cell>
          <cell r="CN329">
            <v>21.957750000000001</v>
          </cell>
          <cell r="CO329">
            <v>21.957750000000001</v>
          </cell>
          <cell r="CP329">
            <v>21.957750000000001</v>
          </cell>
          <cell r="CQ329">
            <v>21.957750000000001</v>
          </cell>
          <cell r="CR329">
            <v>21.957750000000001</v>
          </cell>
          <cell r="CS329">
            <v>21.957750000000001</v>
          </cell>
          <cell r="CT329">
            <v>21.957750000000001</v>
          </cell>
          <cell r="CU329">
            <v>21.957750000000001</v>
          </cell>
          <cell r="CV329">
            <v>21.957750000000001</v>
          </cell>
          <cell r="CW329">
            <v>21.957750000000001</v>
          </cell>
          <cell r="CX329">
            <v>21.957750000000001</v>
          </cell>
          <cell r="CY329">
            <v>21.957750000000001</v>
          </cell>
          <cell r="CZ329">
            <v>21.957750000000001</v>
          </cell>
          <cell r="DA329">
            <v>21.957750000000001</v>
          </cell>
          <cell r="DB329">
            <v>21.957750000000001</v>
          </cell>
          <cell r="DC329">
            <v>21.957750000000001</v>
          </cell>
          <cell r="DD329">
            <v>21.957750000000001</v>
          </cell>
          <cell r="DE329">
            <v>21.957750000000001</v>
          </cell>
          <cell r="DF329">
            <v>21.957750000000001</v>
          </cell>
          <cell r="DG329">
            <v>21.957750000000001</v>
          </cell>
          <cell r="DH329">
            <v>21.957750000000001</v>
          </cell>
          <cell r="DI329">
            <v>21.957750000000001</v>
          </cell>
          <cell r="DJ329">
            <v>21.957750000000001</v>
          </cell>
          <cell r="DK329">
            <v>21.957750000000001</v>
          </cell>
          <cell r="DL329">
            <v>21.957750000000001</v>
          </cell>
          <cell r="DM329">
            <v>21.957750000000001</v>
          </cell>
          <cell r="DN329">
            <v>21.957750000000001</v>
          </cell>
          <cell r="DO329">
            <v>21.957750000000001</v>
          </cell>
          <cell r="DP329">
            <v>21.957750000000001</v>
          </cell>
          <cell r="DQ329">
            <v>21.957750000000001</v>
          </cell>
          <cell r="DR329">
            <v>21.957750000000001</v>
          </cell>
          <cell r="DS329">
            <v>21.957750000000001</v>
          </cell>
          <cell r="DT329">
            <v>21.957750000000001</v>
          </cell>
          <cell r="DU329">
            <v>21.957750000000001</v>
          </cell>
          <cell r="DV329">
            <v>21.957750000000001</v>
          </cell>
          <cell r="DW329">
            <v>21.957750000000001</v>
          </cell>
          <cell r="DX329">
            <v>21.957750000000001</v>
          </cell>
          <cell r="DY329">
            <v>21.957750000000001</v>
          </cell>
          <cell r="DZ329">
            <v>21.957750000000001</v>
          </cell>
          <cell r="EA329">
            <v>21.957750000000001</v>
          </cell>
          <cell r="EB329">
            <v>21.957750000000001</v>
          </cell>
          <cell r="EC329">
            <v>21.957750000000001</v>
          </cell>
          <cell r="ED329">
            <v>21.957750000000001</v>
          </cell>
          <cell r="EE329">
            <v>21.957750000000001</v>
          </cell>
          <cell r="EF329">
            <v>21.957750000000001</v>
          </cell>
          <cell r="EG329">
            <v>21.957750000000001</v>
          </cell>
          <cell r="EH329">
            <v>21.957750000000001</v>
          </cell>
          <cell r="EI329">
            <v>21.957750000000001</v>
          </cell>
          <cell r="EJ329">
            <v>21.957750000000001</v>
          </cell>
          <cell r="EK329">
            <v>21.957750000000001</v>
          </cell>
          <cell r="EL329">
            <v>21.957750000000001</v>
          </cell>
          <cell r="EM329">
            <v>21.957750000000001</v>
          </cell>
          <cell r="EN329">
            <v>21.957750000000001</v>
          </cell>
          <cell r="EO329">
            <v>21.957750000000001</v>
          </cell>
          <cell r="EP329">
            <v>21.957750000000001</v>
          </cell>
          <cell r="EQ329">
            <v>21.957750000000001</v>
          </cell>
          <cell r="ER329">
            <v>21.957750000000001</v>
          </cell>
          <cell r="ES329">
            <v>21.957750000000001</v>
          </cell>
          <cell r="ET329">
            <v>21.957750000000001</v>
          </cell>
          <cell r="EU329">
            <v>21.957750000000001</v>
          </cell>
          <cell r="EV329">
            <v>21.957750000000001</v>
          </cell>
          <cell r="EW329">
            <v>21.957750000000001</v>
          </cell>
          <cell r="EX329">
            <v>21.957750000000001</v>
          </cell>
        </row>
        <row r="330">
          <cell r="AS330" t="str">
            <v>RAF003 815</v>
          </cell>
          <cell r="CE330">
            <v>17.23875</v>
          </cell>
          <cell r="CF330">
            <v>17.23875</v>
          </cell>
          <cell r="CG330">
            <v>17.23875</v>
          </cell>
          <cell r="CH330">
            <v>17.23875</v>
          </cell>
          <cell r="CI330">
            <v>17.23875</v>
          </cell>
          <cell r="CJ330">
            <v>17.23875</v>
          </cell>
          <cell r="CK330">
            <v>17.23875</v>
          </cell>
          <cell r="CL330">
            <v>17.23875</v>
          </cell>
          <cell r="CM330">
            <v>17.23875</v>
          </cell>
          <cell r="CN330">
            <v>17.23875</v>
          </cell>
          <cell r="CO330">
            <v>17.23875</v>
          </cell>
          <cell r="CP330">
            <v>17.23875</v>
          </cell>
          <cell r="CQ330">
            <v>17.23875</v>
          </cell>
          <cell r="CR330">
            <v>17.23875</v>
          </cell>
          <cell r="CS330">
            <v>17.23875</v>
          </cell>
          <cell r="CT330">
            <v>17.23875</v>
          </cell>
          <cell r="CU330">
            <v>17.23875</v>
          </cell>
          <cell r="CV330">
            <v>17.23875</v>
          </cell>
          <cell r="CW330">
            <v>17.23875</v>
          </cell>
          <cell r="CX330">
            <v>17.23875</v>
          </cell>
          <cell r="CY330">
            <v>17.23875</v>
          </cell>
          <cell r="CZ330">
            <v>17.23875</v>
          </cell>
          <cell r="DA330">
            <v>17.23875</v>
          </cell>
          <cell r="DB330">
            <v>17.23875</v>
          </cell>
          <cell r="DC330">
            <v>17.23875</v>
          </cell>
          <cell r="DD330">
            <v>17.23875</v>
          </cell>
          <cell r="DE330">
            <v>17.23875</v>
          </cell>
          <cell r="DF330">
            <v>17.23875</v>
          </cell>
          <cell r="DG330">
            <v>17.23875</v>
          </cell>
          <cell r="DH330">
            <v>17.23875</v>
          </cell>
          <cell r="DI330">
            <v>17.23875</v>
          </cell>
          <cell r="DJ330">
            <v>17.23875</v>
          </cell>
          <cell r="DK330">
            <v>17.23875</v>
          </cell>
          <cell r="DL330">
            <v>17.23875</v>
          </cell>
          <cell r="DM330">
            <v>17.23875</v>
          </cell>
          <cell r="DN330">
            <v>17.23875</v>
          </cell>
          <cell r="DO330">
            <v>17.23875</v>
          </cell>
          <cell r="DP330">
            <v>17.23875</v>
          </cell>
          <cell r="DQ330">
            <v>17.23875</v>
          </cell>
          <cell r="DR330">
            <v>17.23875</v>
          </cell>
          <cell r="DS330">
            <v>17.23875</v>
          </cell>
          <cell r="DT330">
            <v>17.23875</v>
          </cell>
          <cell r="DU330">
            <v>17.23875</v>
          </cell>
          <cell r="DV330">
            <v>17.23875</v>
          </cell>
          <cell r="DW330">
            <v>17.23875</v>
          </cell>
          <cell r="DX330">
            <v>17.23875</v>
          </cell>
          <cell r="DY330">
            <v>17.23875</v>
          </cell>
          <cell r="DZ330">
            <v>17.23875</v>
          </cell>
          <cell r="EA330">
            <v>17.23875</v>
          </cell>
          <cell r="EB330">
            <v>17.23875</v>
          </cell>
          <cell r="EC330">
            <v>17.23875</v>
          </cell>
          <cell r="ED330">
            <v>17.23875</v>
          </cell>
          <cell r="EE330">
            <v>17.23875</v>
          </cell>
          <cell r="EF330">
            <v>17.23875</v>
          </cell>
          <cell r="EG330">
            <v>17.23875</v>
          </cell>
          <cell r="EH330">
            <v>17.23875</v>
          </cell>
          <cell r="EI330">
            <v>17.23875</v>
          </cell>
          <cell r="EJ330">
            <v>17.23875</v>
          </cell>
          <cell r="EK330">
            <v>17.23875</v>
          </cell>
          <cell r="EL330">
            <v>17.23875</v>
          </cell>
          <cell r="EM330">
            <v>17.23875</v>
          </cell>
          <cell r="EN330">
            <v>17.23875</v>
          </cell>
          <cell r="EO330">
            <v>17.23875</v>
          </cell>
          <cell r="EP330">
            <v>17.23875</v>
          </cell>
          <cell r="EQ330">
            <v>17.23875</v>
          </cell>
          <cell r="ER330">
            <v>17.23875</v>
          </cell>
          <cell r="ES330">
            <v>17.23875</v>
          </cell>
          <cell r="ET330">
            <v>17.23875</v>
          </cell>
          <cell r="EU330">
            <v>17.23875</v>
          </cell>
          <cell r="EV330">
            <v>17.23875</v>
          </cell>
          <cell r="EW330">
            <v>17.23875</v>
          </cell>
          <cell r="EX330">
            <v>17.23875</v>
          </cell>
        </row>
        <row r="331">
          <cell r="AS331" t="str">
            <v>RAF003 820</v>
          </cell>
          <cell r="CE331">
            <v>18.09675</v>
          </cell>
          <cell r="CF331">
            <v>18.09675</v>
          </cell>
          <cell r="CG331">
            <v>18.09675</v>
          </cell>
          <cell r="CH331">
            <v>18.09675</v>
          </cell>
          <cell r="CI331">
            <v>18.09675</v>
          </cell>
          <cell r="CJ331">
            <v>18.09675</v>
          </cell>
          <cell r="CK331">
            <v>18.09675</v>
          </cell>
          <cell r="CL331">
            <v>18.09675</v>
          </cell>
          <cell r="CM331">
            <v>18.09675</v>
          </cell>
          <cell r="CN331">
            <v>18.09675</v>
          </cell>
          <cell r="CO331">
            <v>18.09675</v>
          </cell>
          <cell r="CP331">
            <v>18.09675</v>
          </cell>
          <cell r="CQ331">
            <v>18.09675</v>
          </cell>
          <cell r="CR331">
            <v>18.09675</v>
          </cell>
          <cell r="CS331">
            <v>18.09675</v>
          </cell>
          <cell r="CT331">
            <v>18.09675</v>
          </cell>
          <cell r="CU331">
            <v>18.09675</v>
          </cell>
          <cell r="CV331">
            <v>18.09675</v>
          </cell>
          <cell r="CW331">
            <v>18.09675</v>
          </cell>
          <cell r="CX331">
            <v>18.09675</v>
          </cell>
          <cell r="CY331">
            <v>18.09675</v>
          </cell>
          <cell r="CZ331">
            <v>18.09675</v>
          </cell>
          <cell r="DA331">
            <v>18.09675</v>
          </cell>
          <cell r="DB331">
            <v>18.09675</v>
          </cell>
          <cell r="DC331">
            <v>18.09675</v>
          </cell>
          <cell r="DD331">
            <v>18.09675</v>
          </cell>
          <cell r="DE331">
            <v>18.09675</v>
          </cell>
          <cell r="DF331">
            <v>18.09675</v>
          </cell>
          <cell r="DG331">
            <v>18.09675</v>
          </cell>
          <cell r="DH331">
            <v>18.09675</v>
          </cell>
          <cell r="DI331">
            <v>18.09675</v>
          </cell>
          <cell r="DJ331">
            <v>18.09675</v>
          </cell>
          <cell r="DK331">
            <v>18.09675</v>
          </cell>
          <cell r="DL331">
            <v>18.09675</v>
          </cell>
          <cell r="DM331">
            <v>18.09675</v>
          </cell>
          <cell r="DN331">
            <v>18.09675</v>
          </cell>
          <cell r="DO331">
            <v>18.09675</v>
          </cell>
          <cell r="DP331">
            <v>18.09675</v>
          </cell>
          <cell r="DQ331">
            <v>18.09675</v>
          </cell>
          <cell r="DR331">
            <v>18.09675</v>
          </cell>
          <cell r="DS331">
            <v>18.09675</v>
          </cell>
          <cell r="DT331">
            <v>18.09675</v>
          </cell>
          <cell r="DU331">
            <v>18.09675</v>
          </cell>
          <cell r="DV331">
            <v>18.09675</v>
          </cell>
          <cell r="DW331">
            <v>18.09675</v>
          </cell>
          <cell r="DX331">
            <v>18.09675</v>
          </cell>
          <cell r="DY331">
            <v>18.09675</v>
          </cell>
          <cell r="DZ331">
            <v>18.09675</v>
          </cell>
          <cell r="EA331">
            <v>18.09675</v>
          </cell>
          <cell r="EB331">
            <v>18.09675</v>
          </cell>
          <cell r="EC331">
            <v>18.09675</v>
          </cell>
          <cell r="ED331">
            <v>18.09675</v>
          </cell>
          <cell r="EE331">
            <v>18.09675</v>
          </cell>
          <cell r="EF331">
            <v>18.09675</v>
          </cell>
          <cell r="EG331">
            <v>18.09675</v>
          </cell>
          <cell r="EH331">
            <v>18.09675</v>
          </cell>
          <cell r="EI331">
            <v>18.09675</v>
          </cell>
          <cell r="EJ331">
            <v>18.09675</v>
          </cell>
          <cell r="EK331">
            <v>18.09675</v>
          </cell>
          <cell r="EL331">
            <v>18.09675</v>
          </cell>
          <cell r="EM331">
            <v>18.09675</v>
          </cell>
          <cell r="EN331">
            <v>18.09675</v>
          </cell>
          <cell r="EO331">
            <v>18.09675</v>
          </cell>
          <cell r="EP331">
            <v>18.09675</v>
          </cell>
          <cell r="EQ331">
            <v>18.09675</v>
          </cell>
          <cell r="ER331">
            <v>18.09675</v>
          </cell>
          <cell r="ES331">
            <v>18.09675</v>
          </cell>
          <cell r="ET331">
            <v>18.09675</v>
          </cell>
          <cell r="EU331">
            <v>18.09675</v>
          </cell>
          <cell r="EV331">
            <v>18.09675</v>
          </cell>
          <cell r="EW331">
            <v>18.09675</v>
          </cell>
          <cell r="EX331">
            <v>18.09675</v>
          </cell>
        </row>
        <row r="332">
          <cell r="AS332" t="str">
            <v>RAF003 840</v>
          </cell>
          <cell r="CE332">
            <v>21.74325</v>
          </cell>
          <cell r="CF332">
            <v>21.74325</v>
          </cell>
          <cell r="CG332">
            <v>21.74325</v>
          </cell>
          <cell r="CH332">
            <v>21.74325</v>
          </cell>
          <cell r="CI332">
            <v>21.74325</v>
          </cell>
          <cell r="CJ332">
            <v>21.74325</v>
          </cell>
          <cell r="CK332">
            <v>21.74325</v>
          </cell>
          <cell r="CL332">
            <v>21.74325</v>
          </cell>
          <cell r="CM332">
            <v>21.74325</v>
          </cell>
          <cell r="CN332">
            <v>21.74325</v>
          </cell>
          <cell r="CO332">
            <v>21.74325</v>
          </cell>
          <cell r="CP332">
            <v>21.74325</v>
          </cell>
          <cell r="CQ332">
            <v>21.74325</v>
          </cell>
          <cell r="CR332">
            <v>21.74325</v>
          </cell>
          <cell r="CS332">
            <v>21.74325</v>
          </cell>
          <cell r="CT332">
            <v>21.74325</v>
          </cell>
          <cell r="CU332">
            <v>21.74325</v>
          </cell>
          <cell r="CV332">
            <v>21.74325</v>
          </cell>
          <cell r="CW332">
            <v>21.74325</v>
          </cell>
          <cell r="CX332">
            <v>21.74325</v>
          </cell>
          <cell r="CY332">
            <v>21.74325</v>
          </cell>
          <cell r="CZ332">
            <v>21.74325</v>
          </cell>
          <cell r="DA332">
            <v>21.74325</v>
          </cell>
          <cell r="DB332">
            <v>21.74325</v>
          </cell>
          <cell r="DC332">
            <v>21.74325</v>
          </cell>
          <cell r="DD332">
            <v>21.74325</v>
          </cell>
          <cell r="DE332">
            <v>21.74325</v>
          </cell>
          <cell r="DF332">
            <v>21.74325</v>
          </cell>
          <cell r="DG332">
            <v>21.74325</v>
          </cell>
          <cell r="DH332">
            <v>21.74325</v>
          </cell>
          <cell r="DI332">
            <v>21.74325</v>
          </cell>
          <cell r="DJ332">
            <v>21.74325</v>
          </cell>
          <cell r="DK332">
            <v>21.74325</v>
          </cell>
          <cell r="DL332">
            <v>21.74325</v>
          </cell>
          <cell r="DM332">
            <v>21.74325</v>
          </cell>
          <cell r="DN332">
            <v>21.74325</v>
          </cell>
          <cell r="DO332">
            <v>21.74325</v>
          </cell>
          <cell r="DP332">
            <v>21.74325</v>
          </cell>
          <cell r="DQ332">
            <v>21.74325</v>
          </cell>
          <cell r="DR332">
            <v>21.74325</v>
          </cell>
          <cell r="DS332">
            <v>21.74325</v>
          </cell>
          <cell r="DT332">
            <v>21.74325</v>
          </cell>
          <cell r="DU332">
            <v>21.74325</v>
          </cell>
          <cell r="DV332">
            <v>21.74325</v>
          </cell>
          <cell r="DW332">
            <v>21.74325</v>
          </cell>
          <cell r="DX332">
            <v>21.74325</v>
          </cell>
          <cell r="DY332">
            <v>21.74325</v>
          </cell>
          <cell r="DZ332">
            <v>21.74325</v>
          </cell>
          <cell r="EA332">
            <v>21.74325</v>
          </cell>
          <cell r="EB332">
            <v>21.74325</v>
          </cell>
          <cell r="EC332">
            <v>21.74325</v>
          </cell>
          <cell r="ED332">
            <v>21.74325</v>
          </cell>
          <cell r="EE332">
            <v>21.74325</v>
          </cell>
          <cell r="EF332">
            <v>21.74325</v>
          </cell>
          <cell r="EG332">
            <v>21.74325</v>
          </cell>
          <cell r="EH332">
            <v>21.74325</v>
          </cell>
          <cell r="EI332">
            <v>21.74325</v>
          </cell>
          <cell r="EJ332">
            <v>21.74325</v>
          </cell>
          <cell r="EK332">
            <v>21.74325</v>
          </cell>
          <cell r="EL332">
            <v>21.74325</v>
          </cell>
          <cell r="EM332">
            <v>21.74325</v>
          </cell>
          <cell r="EN332">
            <v>21.74325</v>
          </cell>
          <cell r="EO332">
            <v>21.74325</v>
          </cell>
          <cell r="EP332">
            <v>21.74325</v>
          </cell>
          <cell r="EQ332">
            <v>21.74325</v>
          </cell>
          <cell r="ER332">
            <v>21.74325</v>
          </cell>
          <cell r="ES332">
            <v>21.74325</v>
          </cell>
          <cell r="ET332">
            <v>21.74325</v>
          </cell>
          <cell r="EU332">
            <v>21.74325</v>
          </cell>
          <cell r="EV332">
            <v>21.74325</v>
          </cell>
          <cell r="EW332">
            <v>21.74325</v>
          </cell>
          <cell r="EX332">
            <v>21.74325</v>
          </cell>
        </row>
        <row r="333">
          <cell r="AS333" t="str">
            <v>RAF003 845</v>
          </cell>
          <cell r="CE333">
            <v>22.708500000000001</v>
          </cell>
          <cell r="CF333">
            <v>22.708500000000001</v>
          </cell>
          <cell r="CG333">
            <v>22.708500000000001</v>
          </cell>
          <cell r="CH333">
            <v>22.708500000000001</v>
          </cell>
          <cell r="CI333">
            <v>22.708500000000001</v>
          </cell>
          <cell r="CJ333">
            <v>22.708500000000001</v>
          </cell>
          <cell r="CK333">
            <v>22.708500000000001</v>
          </cell>
          <cell r="CL333">
            <v>22.708500000000001</v>
          </cell>
          <cell r="CM333">
            <v>22.708500000000001</v>
          </cell>
          <cell r="CN333">
            <v>22.708500000000001</v>
          </cell>
          <cell r="CO333">
            <v>22.708500000000001</v>
          </cell>
          <cell r="CP333">
            <v>22.708500000000001</v>
          </cell>
          <cell r="CQ333">
            <v>22.708500000000001</v>
          </cell>
          <cell r="CR333">
            <v>22.708500000000001</v>
          </cell>
          <cell r="CS333">
            <v>22.708500000000001</v>
          </cell>
          <cell r="CT333">
            <v>22.708500000000001</v>
          </cell>
          <cell r="CU333">
            <v>22.708500000000001</v>
          </cell>
          <cell r="CV333">
            <v>22.708500000000001</v>
          </cell>
          <cell r="CW333">
            <v>22.708500000000001</v>
          </cell>
          <cell r="CX333">
            <v>22.708500000000001</v>
          </cell>
          <cell r="CY333">
            <v>22.708500000000001</v>
          </cell>
          <cell r="CZ333">
            <v>22.708500000000001</v>
          </cell>
          <cell r="DA333">
            <v>22.708500000000001</v>
          </cell>
          <cell r="DB333">
            <v>22.708500000000001</v>
          </cell>
          <cell r="DC333">
            <v>22.708500000000001</v>
          </cell>
          <cell r="DD333">
            <v>22.708500000000001</v>
          </cell>
          <cell r="DE333">
            <v>22.708500000000001</v>
          </cell>
          <cell r="DF333">
            <v>22.708500000000001</v>
          </cell>
          <cell r="DG333">
            <v>22.708500000000001</v>
          </cell>
          <cell r="DH333">
            <v>22.708500000000001</v>
          </cell>
          <cell r="DI333">
            <v>22.708500000000001</v>
          </cell>
          <cell r="DJ333">
            <v>22.708500000000001</v>
          </cell>
          <cell r="DK333">
            <v>22.708500000000001</v>
          </cell>
          <cell r="DL333">
            <v>22.708500000000001</v>
          </cell>
          <cell r="DM333">
            <v>22.708500000000001</v>
          </cell>
          <cell r="DN333">
            <v>22.708500000000001</v>
          </cell>
          <cell r="DO333">
            <v>22.708500000000001</v>
          </cell>
          <cell r="DP333">
            <v>22.708500000000001</v>
          </cell>
          <cell r="DQ333">
            <v>22.708500000000001</v>
          </cell>
          <cell r="DR333">
            <v>22.708500000000001</v>
          </cell>
          <cell r="DS333">
            <v>22.708500000000001</v>
          </cell>
          <cell r="DT333">
            <v>22.708500000000001</v>
          </cell>
          <cell r="DU333">
            <v>22.708500000000001</v>
          </cell>
          <cell r="DV333">
            <v>22.708500000000001</v>
          </cell>
          <cell r="DW333">
            <v>22.708500000000001</v>
          </cell>
          <cell r="DX333">
            <v>22.708500000000001</v>
          </cell>
          <cell r="DY333">
            <v>22.708500000000001</v>
          </cell>
          <cell r="DZ333">
            <v>22.708500000000001</v>
          </cell>
          <cell r="EA333">
            <v>22.708500000000001</v>
          </cell>
          <cell r="EB333">
            <v>22.708500000000001</v>
          </cell>
          <cell r="EC333">
            <v>22.708500000000001</v>
          </cell>
          <cell r="ED333">
            <v>22.708500000000001</v>
          </cell>
          <cell r="EE333">
            <v>22.708500000000001</v>
          </cell>
          <cell r="EF333">
            <v>22.708500000000001</v>
          </cell>
          <cell r="EG333">
            <v>22.708500000000001</v>
          </cell>
          <cell r="EH333">
            <v>22.708500000000001</v>
          </cell>
          <cell r="EI333">
            <v>22.708500000000001</v>
          </cell>
          <cell r="EJ333">
            <v>22.708500000000001</v>
          </cell>
          <cell r="EK333">
            <v>22.708500000000001</v>
          </cell>
          <cell r="EL333">
            <v>22.708500000000001</v>
          </cell>
          <cell r="EM333">
            <v>22.708500000000001</v>
          </cell>
          <cell r="EN333">
            <v>22.708500000000001</v>
          </cell>
          <cell r="EO333">
            <v>22.708500000000001</v>
          </cell>
          <cell r="EP333">
            <v>22.708500000000001</v>
          </cell>
          <cell r="EQ333">
            <v>22.708500000000001</v>
          </cell>
          <cell r="ER333">
            <v>22.708500000000001</v>
          </cell>
          <cell r="ES333">
            <v>22.708500000000001</v>
          </cell>
          <cell r="ET333">
            <v>22.708500000000001</v>
          </cell>
          <cell r="EU333">
            <v>22.708500000000001</v>
          </cell>
          <cell r="EV333">
            <v>22.708500000000001</v>
          </cell>
          <cell r="EW333">
            <v>22.708500000000001</v>
          </cell>
          <cell r="EX333">
            <v>22.708500000000001</v>
          </cell>
        </row>
        <row r="334">
          <cell r="AS334" t="str">
            <v>RAF003 850</v>
          </cell>
          <cell r="CE334">
            <v>21.74325</v>
          </cell>
          <cell r="CF334">
            <v>21.74325</v>
          </cell>
          <cell r="CG334">
            <v>21.74325</v>
          </cell>
          <cell r="CH334">
            <v>21.74325</v>
          </cell>
          <cell r="CI334">
            <v>21.74325</v>
          </cell>
          <cell r="CJ334">
            <v>21.74325</v>
          </cell>
          <cell r="CK334">
            <v>21.74325</v>
          </cell>
          <cell r="CL334">
            <v>21.74325</v>
          </cell>
          <cell r="CM334">
            <v>21.74325</v>
          </cell>
          <cell r="CN334">
            <v>21.74325</v>
          </cell>
          <cell r="CO334">
            <v>21.74325</v>
          </cell>
          <cell r="CP334">
            <v>21.74325</v>
          </cell>
          <cell r="CQ334">
            <v>21.74325</v>
          </cell>
          <cell r="CR334">
            <v>21.74325</v>
          </cell>
          <cell r="CS334">
            <v>21.74325</v>
          </cell>
          <cell r="CT334">
            <v>21.74325</v>
          </cell>
          <cell r="CU334">
            <v>21.74325</v>
          </cell>
          <cell r="CV334">
            <v>21.74325</v>
          </cell>
          <cell r="CW334">
            <v>21.74325</v>
          </cell>
          <cell r="CX334">
            <v>21.74325</v>
          </cell>
          <cell r="CY334">
            <v>21.74325</v>
          </cell>
          <cell r="CZ334">
            <v>21.74325</v>
          </cell>
          <cell r="DA334">
            <v>21.74325</v>
          </cell>
          <cell r="DB334">
            <v>21.74325</v>
          </cell>
          <cell r="DC334">
            <v>21.74325</v>
          </cell>
          <cell r="DD334">
            <v>21.74325</v>
          </cell>
          <cell r="DE334">
            <v>21.74325</v>
          </cell>
          <cell r="DF334">
            <v>21.74325</v>
          </cell>
          <cell r="DG334">
            <v>21.74325</v>
          </cell>
          <cell r="DH334">
            <v>21.74325</v>
          </cell>
          <cell r="DI334">
            <v>21.74325</v>
          </cell>
          <cell r="DJ334">
            <v>21.74325</v>
          </cell>
          <cell r="DK334">
            <v>21.74325</v>
          </cell>
          <cell r="DL334">
            <v>21.74325</v>
          </cell>
          <cell r="DM334">
            <v>21.74325</v>
          </cell>
          <cell r="DN334">
            <v>21.74325</v>
          </cell>
          <cell r="DO334">
            <v>21.74325</v>
          </cell>
          <cell r="DP334">
            <v>21.74325</v>
          </cell>
          <cell r="DQ334">
            <v>21.74325</v>
          </cell>
          <cell r="DR334">
            <v>21.74325</v>
          </cell>
          <cell r="DS334">
            <v>21.74325</v>
          </cell>
          <cell r="DT334">
            <v>21.74325</v>
          </cell>
          <cell r="DU334">
            <v>21.74325</v>
          </cell>
          <cell r="DV334">
            <v>21.74325</v>
          </cell>
          <cell r="DW334">
            <v>21.74325</v>
          </cell>
          <cell r="DX334">
            <v>21.74325</v>
          </cell>
          <cell r="DY334">
            <v>21.74325</v>
          </cell>
          <cell r="DZ334">
            <v>21.74325</v>
          </cell>
          <cell r="EA334">
            <v>21.74325</v>
          </cell>
          <cell r="EB334">
            <v>21.74325</v>
          </cell>
          <cell r="EC334">
            <v>21.74325</v>
          </cell>
          <cell r="ED334">
            <v>21.74325</v>
          </cell>
          <cell r="EE334">
            <v>21.74325</v>
          </cell>
          <cell r="EF334">
            <v>21.74325</v>
          </cell>
          <cell r="EG334">
            <v>21.74325</v>
          </cell>
          <cell r="EH334">
            <v>21.74325</v>
          </cell>
          <cell r="EI334">
            <v>21.74325</v>
          </cell>
          <cell r="EJ334">
            <v>21.74325</v>
          </cell>
          <cell r="EK334">
            <v>21.74325</v>
          </cell>
          <cell r="EL334">
            <v>21.74325</v>
          </cell>
          <cell r="EM334">
            <v>21.74325</v>
          </cell>
          <cell r="EN334">
            <v>21.74325</v>
          </cell>
          <cell r="EO334">
            <v>21.74325</v>
          </cell>
          <cell r="EP334">
            <v>21.74325</v>
          </cell>
          <cell r="EQ334">
            <v>21.74325</v>
          </cell>
          <cell r="ER334">
            <v>21.74325</v>
          </cell>
          <cell r="ES334">
            <v>21.74325</v>
          </cell>
          <cell r="ET334">
            <v>21.74325</v>
          </cell>
          <cell r="EU334">
            <v>21.74325</v>
          </cell>
          <cell r="EV334">
            <v>21.74325</v>
          </cell>
          <cell r="EW334">
            <v>21.74325</v>
          </cell>
          <cell r="EX334">
            <v>21.74325</v>
          </cell>
        </row>
        <row r="335">
          <cell r="AS335" t="str">
            <v>RAF003 860</v>
          </cell>
          <cell r="CE335">
            <v>23.137499999999999</v>
          </cell>
          <cell r="CF335">
            <v>23.137499999999999</v>
          </cell>
          <cell r="CG335">
            <v>23.137499999999999</v>
          </cell>
          <cell r="CH335">
            <v>23.137499999999999</v>
          </cell>
          <cell r="CI335">
            <v>23.137499999999999</v>
          </cell>
          <cell r="CJ335">
            <v>23.137499999999999</v>
          </cell>
          <cell r="CK335">
            <v>23.137499999999999</v>
          </cell>
          <cell r="CL335">
            <v>23.137499999999999</v>
          </cell>
          <cell r="CM335">
            <v>23.137499999999999</v>
          </cell>
          <cell r="CN335">
            <v>23.137499999999999</v>
          </cell>
          <cell r="CO335">
            <v>23.137499999999999</v>
          </cell>
          <cell r="CP335">
            <v>23.137499999999999</v>
          </cell>
          <cell r="CQ335">
            <v>23.137499999999999</v>
          </cell>
          <cell r="CR335">
            <v>23.137499999999999</v>
          </cell>
          <cell r="CS335">
            <v>23.137499999999999</v>
          </cell>
          <cell r="CT335">
            <v>23.137499999999999</v>
          </cell>
          <cell r="CU335">
            <v>23.137499999999999</v>
          </cell>
          <cell r="CV335">
            <v>23.137499999999999</v>
          </cell>
          <cell r="CW335">
            <v>23.137499999999999</v>
          </cell>
          <cell r="CX335">
            <v>23.137499999999999</v>
          </cell>
          <cell r="CY335">
            <v>23.137499999999999</v>
          </cell>
          <cell r="CZ335">
            <v>23.137499999999999</v>
          </cell>
          <cell r="DA335">
            <v>23.137499999999999</v>
          </cell>
          <cell r="DB335">
            <v>23.137499999999999</v>
          </cell>
          <cell r="DC335">
            <v>23.137499999999999</v>
          </cell>
          <cell r="DD335">
            <v>23.137499999999999</v>
          </cell>
          <cell r="DE335">
            <v>23.137499999999999</v>
          </cell>
          <cell r="DF335">
            <v>23.137499999999999</v>
          </cell>
          <cell r="DG335">
            <v>23.137499999999999</v>
          </cell>
          <cell r="DH335">
            <v>23.137499999999999</v>
          </cell>
          <cell r="DI335">
            <v>23.137499999999999</v>
          </cell>
          <cell r="DJ335">
            <v>23.137499999999999</v>
          </cell>
          <cell r="DK335">
            <v>23.137499999999999</v>
          </cell>
          <cell r="DL335">
            <v>23.137499999999999</v>
          </cell>
          <cell r="DM335">
            <v>23.137499999999999</v>
          </cell>
          <cell r="DN335">
            <v>23.137499999999999</v>
          </cell>
          <cell r="DO335">
            <v>23.137499999999999</v>
          </cell>
          <cell r="DP335">
            <v>23.137499999999999</v>
          </cell>
          <cell r="DQ335">
            <v>23.137499999999999</v>
          </cell>
          <cell r="DR335">
            <v>23.137499999999999</v>
          </cell>
          <cell r="DS335">
            <v>23.137499999999999</v>
          </cell>
          <cell r="DT335">
            <v>23.137499999999999</v>
          </cell>
          <cell r="DU335">
            <v>23.137499999999999</v>
          </cell>
          <cell r="DV335">
            <v>23.137499999999999</v>
          </cell>
          <cell r="DW335">
            <v>23.137499999999999</v>
          </cell>
          <cell r="DX335">
            <v>23.137499999999999</v>
          </cell>
          <cell r="DY335">
            <v>23.137499999999999</v>
          </cell>
          <cell r="DZ335">
            <v>23.137499999999999</v>
          </cell>
          <cell r="EA335">
            <v>23.137499999999999</v>
          </cell>
          <cell r="EB335">
            <v>23.137499999999999</v>
          </cell>
          <cell r="EC335">
            <v>23.137499999999999</v>
          </cell>
          <cell r="ED335">
            <v>23.137499999999999</v>
          </cell>
          <cell r="EE335">
            <v>23.137499999999999</v>
          </cell>
          <cell r="EF335">
            <v>23.137499999999999</v>
          </cell>
          <cell r="EG335">
            <v>23.137499999999999</v>
          </cell>
          <cell r="EH335">
            <v>23.137499999999999</v>
          </cell>
          <cell r="EI335">
            <v>23.137499999999999</v>
          </cell>
          <cell r="EJ335">
            <v>23.137499999999999</v>
          </cell>
          <cell r="EK335">
            <v>23.137499999999999</v>
          </cell>
          <cell r="EL335">
            <v>23.137499999999999</v>
          </cell>
          <cell r="EM335">
            <v>23.137499999999999</v>
          </cell>
          <cell r="EN335">
            <v>23.137499999999999</v>
          </cell>
          <cell r="EO335">
            <v>23.137499999999999</v>
          </cell>
          <cell r="EP335">
            <v>23.137499999999999</v>
          </cell>
          <cell r="EQ335">
            <v>23.137499999999999</v>
          </cell>
          <cell r="ER335">
            <v>23.137499999999999</v>
          </cell>
          <cell r="ES335">
            <v>23.137499999999999</v>
          </cell>
          <cell r="ET335">
            <v>23.137499999999999</v>
          </cell>
          <cell r="EU335">
            <v>23.137499999999999</v>
          </cell>
          <cell r="EV335">
            <v>23.137499999999999</v>
          </cell>
          <cell r="EW335">
            <v>23.137499999999999</v>
          </cell>
          <cell r="EX335">
            <v>23.137499999999999</v>
          </cell>
        </row>
        <row r="336">
          <cell r="AS336" t="str">
            <v>RAF003 870</v>
          </cell>
          <cell r="CE336">
            <v>31.717500000000001</v>
          </cell>
          <cell r="CF336">
            <v>31.717500000000001</v>
          </cell>
          <cell r="CG336">
            <v>31.717500000000001</v>
          </cell>
          <cell r="CH336">
            <v>31.717500000000001</v>
          </cell>
          <cell r="CI336">
            <v>31.717500000000001</v>
          </cell>
          <cell r="CJ336">
            <v>31.717500000000001</v>
          </cell>
          <cell r="CK336">
            <v>31.717500000000001</v>
          </cell>
          <cell r="CL336">
            <v>31.717500000000001</v>
          </cell>
          <cell r="CM336">
            <v>31.717500000000001</v>
          </cell>
          <cell r="CN336">
            <v>31.717500000000001</v>
          </cell>
          <cell r="CO336">
            <v>31.717500000000001</v>
          </cell>
          <cell r="CP336">
            <v>31.717500000000001</v>
          </cell>
          <cell r="CQ336">
            <v>31.717500000000001</v>
          </cell>
          <cell r="CR336">
            <v>31.717500000000001</v>
          </cell>
          <cell r="CS336">
            <v>31.717500000000001</v>
          </cell>
          <cell r="CT336">
            <v>31.717500000000001</v>
          </cell>
          <cell r="CU336">
            <v>31.717500000000001</v>
          </cell>
          <cell r="CV336">
            <v>31.717500000000001</v>
          </cell>
          <cell r="CW336">
            <v>31.717500000000001</v>
          </cell>
          <cell r="CX336">
            <v>31.717500000000001</v>
          </cell>
          <cell r="CY336">
            <v>31.717500000000001</v>
          </cell>
          <cell r="CZ336">
            <v>31.717500000000001</v>
          </cell>
          <cell r="DA336">
            <v>31.717500000000001</v>
          </cell>
          <cell r="DB336">
            <v>31.717500000000001</v>
          </cell>
          <cell r="DC336">
            <v>31.717500000000001</v>
          </cell>
          <cell r="DD336">
            <v>31.717500000000001</v>
          </cell>
          <cell r="DE336">
            <v>31.717500000000001</v>
          </cell>
          <cell r="DF336">
            <v>31.717500000000001</v>
          </cell>
          <cell r="DG336">
            <v>31.717500000000001</v>
          </cell>
          <cell r="DH336">
            <v>31.717500000000001</v>
          </cell>
          <cell r="DI336">
            <v>31.717500000000001</v>
          </cell>
          <cell r="DJ336">
            <v>31.717500000000001</v>
          </cell>
          <cell r="DK336">
            <v>31.717500000000001</v>
          </cell>
          <cell r="DL336">
            <v>31.717500000000001</v>
          </cell>
          <cell r="DM336">
            <v>31.717500000000001</v>
          </cell>
          <cell r="DN336">
            <v>31.717500000000001</v>
          </cell>
          <cell r="DO336">
            <v>31.717500000000001</v>
          </cell>
          <cell r="DP336">
            <v>31.717500000000001</v>
          </cell>
          <cell r="DQ336">
            <v>31.717500000000001</v>
          </cell>
          <cell r="DR336">
            <v>31.717500000000001</v>
          </cell>
          <cell r="DS336">
            <v>31.717500000000001</v>
          </cell>
          <cell r="DT336">
            <v>31.717500000000001</v>
          </cell>
          <cell r="DU336">
            <v>31.717500000000001</v>
          </cell>
          <cell r="DV336">
            <v>31.717500000000001</v>
          </cell>
          <cell r="DW336">
            <v>31.717500000000001</v>
          </cell>
          <cell r="DX336">
            <v>31.717500000000001</v>
          </cell>
          <cell r="DY336">
            <v>31.717500000000001</v>
          </cell>
          <cell r="DZ336">
            <v>31.717500000000001</v>
          </cell>
          <cell r="EA336">
            <v>31.717500000000001</v>
          </cell>
          <cell r="EB336">
            <v>31.717500000000001</v>
          </cell>
          <cell r="EC336">
            <v>31.717500000000001</v>
          </cell>
          <cell r="ED336">
            <v>31.717500000000001</v>
          </cell>
          <cell r="EE336">
            <v>31.717500000000001</v>
          </cell>
          <cell r="EF336">
            <v>31.717500000000001</v>
          </cell>
          <cell r="EG336">
            <v>31.717500000000001</v>
          </cell>
          <cell r="EH336">
            <v>31.717500000000001</v>
          </cell>
          <cell r="EI336">
            <v>31.717500000000001</v>
          </cell>
          <cell r="EJ336">
            <v>31.717500000000001</v>
          </cell>
          <cell r="EK336">
            <v>31.717500000000001</v>
          </cell>
          <cell r="EL336">
            <v>31.717500000000001</v>
          </cell>
          <cell r="EM336">
            <v>31.717500000000001</v>
          </cell>
          <cell r="EN336">
            <v>31.717500000000001</v>
          </cell>
          <cell r="EO336">
            <v>31.717500000000001</v>
          </cell>
          <cell r="EP336">
            <v>31.717500000000001</v>
          </cell>
          <cell r="EQ336">
            <v>31.717500000000001</v>
          </cell>
          <cell r="ER336">
            <v>31.717500000000001</v>
          </cell>
          <cell r="ES336">
            <v>31.717500000000001</v>
          </cell>
          <cell r="ET336">
            <v>31.717500000000001</v>
          </cell>
          <cell r="EU336">
            <v>31.717500000000001</v>
          </cell>
          <cell r="EV336">
            <v>31.717500000000001</v>
          </cell>
          <cell r="EW336">
            <v>31.717500000000001</v>
          </cell>
          <cell r="EX336">
            <v>31.717500000000001</v>
          </cell>
        </row>
        <row r="337">
          <cell r="AS337" t="str">
            <v>RAF003 880</v>
          </cell>
          <cell r="CE337">
            <v>39.546750000000003</v>
          </cell>
          <cell r="CF337">
            <v>39.546750000000003</v>
          </cell>
          <cell r="CG337">
            <v>39.546750000000003</v>
          </cell>
          <cell r="CH337">
            <v>39.546750000000003</v>
          </cell>
          <cell r="CI337">
            <v>39.546750000000003</v>
          </cell>
          <cell r="CJ337">
            <v>39.546750000000003</v>
          </cell>
          <cell r="CK337">
            <v>39.546750000000003</v>
          </cell>
          <cell r="CL337">
            <v>39.546750000000003</v>
          </cell>
          <cell r="CM337">
            <v>39.546750000000003</v>
          </cell>
          <cell r="CN337">
            <v>39.546750000000003</v>
          </cell>
          <cell r="CO337">
            <v>39.546750000000003</v>
          </cell>
          <cell r="CP337">
            <v>39.546750000000003</v>
          </cell>
          <cell r="CQ337">
            <v>39.546750000000003</v>
          </cell>
          <cell r="CR337">
            <v>39.546750000000003</v>
          </cell>
          <cell r="CS337">
            <v>39.546750000000003</v>
          </cell>
          <cell r="CT337">
            <v>39.546750000000003</v>
          </cell>
          <cell r="CU337">
            <v>39.546750000000003</v>
          </cell>
          <cell r="CV337">
            <v>39.546750000000003</v>
          </cell>
          <cell r="CW337">
            <v>39.546750000000003</v>
          </cell>
          <cell r="CX337">
            <v>39.546750000000003</v>
          </cell>
          <cell r="CY337">
            <v>39.546750000000003</v>
          </cell>
          <cell r="CZ337">
            <v>39.546750000000003</v>
          </cell>
          <cell r="DA337">
            <v>39.546750000000003</v>
          </cell>
          <cell r="DB337">
            <v>39.546750000000003</v>
          </cell>
          <cell r="DC337">
            <v>39.546750000000003</v>
          </cell>
          <cell r="DD337">
            <v>39.546750000000003</v>
          </cell>
          <cell r="DE337">
            <v>39.546750000000003</v>
          </cell>
          <cell r="DF337">
            <v>39.546750000000003</v>
          </cell>
          <cell r="DG337">
            <v>39.546750000000003</v>
          </cell>
          <cell r="DH337">
            <v>39.546750000000003</v>
          </cell>
          <cell r="DI337">
            <v>39.546750000000003</v>
          </cell>
          <cell r="DJ337">
            <v>39.546750000000003</v>
          </cell>
          <cell r="DK337">
            <v>39.546750000000003</v>
          </cell>
          <cell r="DL337">
            <v>39.546750000000003</v>
          </cell>
          <cell r="DM337">
            <v>39.546750000000003</v>
          </cell>
          <cell r="DN337">
            <v>39.546750000000003</v>
          </cell>
          <cell r="DO337">
            <v>39.546750000000003</v>
          </cell>
          <cell r="DP337">
            <v>39.546750000000003</v>
          </cell>
          <cell r="DQ337">
            <v>39.546750000000003</v>
          </cell>
          <cell r="DR337">
            <v>39.546750000000003</v>
          </cell>
          <cell r="DS337">
            <v>39.546750000000003</v>
          </cell>
          <cell r="DT337">
            <v>39.546750000000003</v>
          </cell>
          <cell r="DU337">
            <v>39.546750000000003</v>
          </cell>
          <cell r="DV337">
            <v>39.546750000000003</v>
          </cell>
          <cell r="DW337">
            <v>39.546750000000003</v>
          </cell>
          <cell r="DX337">
            <v>39.546750000000003</v>
          </cell>
          <cell r="DY337">
            <v>39.546750000000003</v>
          </cell>
          <cell r="DZ337">
            <v>39.546750000000003</v>
          </cell>
          <cell r="EA337">
            <v>39.546750000000003</v>
          </cell>
          <cell r="EB337">
            <v>39.546750000000003</v>
          </cell>
          <cell r="EC337">
            <v>39.546750000000003</v>
          </cell>
          <cell r="ED337">
            <v>39.546750000000003</v>
          </cell>
          <cell r="EE337">
            <v>39.546750000000003</v>
          </cell>
          <cell r="EF337">
            <v>39.546750000000003</v>
          </cell>
          <cell r="EG337">
            <v>39.546750000000003</v>
          </cell>
          <cell r="EH337">
            <v>39.546750000000003</v>
          </cell>
          <cell r="EI337">
            <v>39.546750000000003</v>
          </cell>
          <cell r="EJ337">
            <v>39.546750000000003</v>
          </cell>
          <cell r="EK337">
            <v>39.546750000000003</v>
          </cell>
          <cell r="EL337">
            <v>39.546750000000003</v>
          </cell>
          <cell r="EM337">
            <v>39.546750000000003</v>
          </cell>
          <cell r="EN337">
            <v>39.546750000000003</v>
          </cell>
          <cell r="EO337">
            <v>39.546750000000003</v>
          </cell>
          <cell r="EP337">
            <v>39.546750000000003</v>
          </cell>
          <cell r="EQ337">
            <v>39.546750000000003</v>
          </cell>
          <cell r="ER337">
            <v>39.546750000000003</v>
          </cell>
          <cell r="ES337">
            <v>39.546750000000003</v>
          </cell>
          <cell r="ET337">
            <v>39.546750000000003</v>
          </cell>
          <cell r="EU337">
            <v>39.546750000000003</v>
          </cell>
          <cell r="EV337">
            <v>39.546750000000003</v>
          </cell>
          <cell r="EW337">
            <v>39.546750000000003</v>
          </cell>
          <cell r="EX337">
            <v>39.546750000000003</v>
          </cell>
        </row>
        <row r="338">
          <cell r="AS338" t="str">
            <v>RAF003 900</v>
          </cell>
          <cell r="CE338">
            <v>32.655000000000001</v>
          </cell>
          <cell r="CF338">
            <v>32.655000000000001</v>
          </cell>
          <cell r="CG338">
            <v>32.655000000000001</v>
          </cell>
          <cell r="CH338">
            <v>32.655000000000001</v>
          </cell>
          <cell r="CI338">
            <v>32.655000000000001</v>
          </cell>
          <cell r="CJ338">
            <v>32.655000000000001</v>
          </cell>
          <cell r="CK338">
            <v>32.655000000000001</v>
          </cell>
          <cell r="CL338">
            <v>32.655000000000001</v>
          </cell>
          <cell r="CM338">
            <v>32.655000000000001</v>
          </cell>
          <cell r="CN338">
            <v>32.655000000000001</v>
          </cell>
          <cell r="CO338">
            <v>32.655000000000001</v>
          </cell>
          <cell r="CP338">
            <v>32.655000000000001</v>
          </cell>
          <cell r="CQ338">
            <v>32.655000000000001</v>
          </cell>
          <cell r="CR338">
            <v>32.655000000000001</v>
          </cell>
          <cell r="CS338">
            <v>32.655000000000001</v>
          </cell>
          <cell r="CT338">
            <v>32.655000000000001</v>
          </cell>
          <cell r="CU338">
            <v>32.655000000000001</v>
          </cell>
          <cell r="CV338">
            <v>32.655000000000001</v>
          </cell>
          <cell r="CW338">
            <v>32.655000000000001</v>
          </cell>
          <cell r="CX338">
            <v>32.655000000000001</v>
          </cell>
          <cell r="CY338">
            <v>32.655000000000001</v>
          </cell>
          <cell r="CZ338">
            <v>32.655000000000001</v>
          </cell>
          <cell r="DA338">
            <v>32.655000000000001</v>
          </cell>
          <cell r="DB338">
            <v>32.655000000000001</v>
          </cell>
          <cell r="DC338">
            <v>32.655000000000001</v>
          </cell>
          <cell r="DD338">
            <v>32.655000000000001</v>
          </cell>
          <cell r="DE338">
            <v>32.655000000000001</v>
          </cell>
          <cell r="DF338">
            <v>32.655000000000001</v>
          </cell>
          <cell r="DG338">
            <v>32.655000000000001</v>
          </cell>
          <cell r="DH338">
            <v>32.655000000000001</v>
          </cell>
          <cell r="DI338">
            <v>32.655000000000001</v>
          </cell>
          <cell r="DJ338">
            <v>32.655000000000001</v>
          </cell>
          <cell r="DK338">
            <v>32.655000000000001</v>
          </cell>
          <cell r="DL338">
            <v>32.655000000000001</v>
          </cell>
          <cell r="DM338">
            <v>32.655000000000001</v>
          </cell>
          <cell r="DN338">
            <v>32.655000000000001</v>
          </cell>
          <cell r="DO338">
            <v>32.655000000000001</v>
          </cell>
          <cell r="DP338">
            <v>32.655000000000001</v>
          </cell>
          <cell r="DQ338">
            <v>32.655000000000001</v>
          </cell>
          <cell r="DR338">
            <v>32.655000000000001</v>
          </cell>
          <cell r="DS338">
            <v>32.655000000000001</v>
          </cell>
          <cell r="DT338">
            <v>32.655000000000001</v>
          </cell>
          <cell r="DU338">
            <v>32.655000000000001</v>
          </cell>
          <cell r="DV338">
            <v>32.655000000000001</v>
          </cell>
          <cell r="DW338">
            <v>32.655000000000001</v>
          </cell>
          <cell r="DX338">
            <v>32.655000000000001</v>
          </cell>
          <cell r="DY338">
            <v>32.655000000000001</v>
          </cell>
          <cell r="DZ338">
            <v>32.655000000000001</v>
          </cell>
          <cell r="EA338">
            <v>32.655000000000001</v>
          </cell>
          <cell r="EB338">
            <v>32.655000000000001</v>
          </cell>
          <cell r="EC338">
            <v>32.655000000000001</v>
          </cell>
          <cell r="ED338">
            <v>32.655000000000001</v>
          </cell>
          <cell r="EE338">
            <v>32.655000000000001</v>
          </cell>
          <cell r="EF338">
            <v>32.655000000000001</v>
          </cell>
          <cell r="EG338">
            <v>32.655000000000001</v>
          </cell>
          <cell r="EH338">
            <v>32.655000000000001</v>
          </cell>
          <cell r="EI338">
            <v>32.655000000000001</v>
          </cell>
          <cell r="EJ338">
            <v>32.655000000000001</v>
          </cell>
          <cell r="EK338">
            <v>32.655000000000001</v>
          </cell>
          <cell r="EL338">
            <v>32.655000000000001</v>
          </cell>
          <cell r="EM338">
            <v>32.655000000000001</v>
          </cell>
          <cell r="EN338">
            <v>32.655000000000001</v>
          </cell>
          <cell r="EO338">
            <v>32.655000000000001</v>
          </cell>
          <cell r="EP338">
            <v>32.655000000000001</v>
          </cell>
          <cell r="EQ338">
            <v>32.655000000000001</v>
          </cell>
          <cell r="ER338">
            <v>32.655000000000001</v>
          </cell>
          <cell r="ES338">
            <v>32.655000000000001</v>
          </cell>
          <cell r="ET338">
            <v>32.655000000000001</v>
          </cell>
          <cell r="EU338">
            <v>32.655000000000001</v>
          </cell>
          <cell r="EV338">
            <v>32.655000000000001</v>
          </cell>
          <cell r="EW338">
            <v>32.655000000000001</v>
          </cell>
          <cell r="EX338">
            <v>32.655000000000001</v>
          </cell>
        </row>
        <row r="339">
          <cell r="AS339" t="str">
            <v>RAF004 100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</row>
        <row r="340">
          <cell r="AS340" t="str">
            <v>RAF004 190</v>
          </cell>
          <cell r="CE340">
            <v>15.4155</v>
          </cell>
          <cell r="CF340">
            <v>15.4155</v>
          </cell>
          <cell r="CG340">
            <v>15.4155</v>
          </cell>
          <cell r="CH340">
            <v>15.4155</v>
          </cell>
          <cell r="CI340">
            <v>15.4155</v>
          </cell>
          <cell r="CJ340">
            <v>15.4155</v>
          </cell>
          <cell r="CK340">
            <v>15.4155</v>
          </cell>
          <cell r="CL340">
            <v>15.4155</v>
          </cell>
          <cell r="CM340">
            <v>15.4155</v>
          </cell>
          <cell r="CN340">
            <v>15.4155</v>
          </cell>
          <cell r="CO340">
            <v>15.4155</v>
          </cell>
          <cell r="CP340">
            <v>15.4155</v>
          </cell>
          <cell r="CQ340">
            <v>15.4155</v>
          </cell>
          <cell r="CR340">
            <v>15.4155</v>
          </cell>
          <cell r="CS340">
            <v>15.4155</v>
          </cell>
          <cell r="CT340">
            <v>15.4155</v>
          </cell>
          <cell r="CU340">
            <v>15.4155</v>
          </cell>
          <cell r="CV340">
            <v>15.4155</v>
          </cell>
          <cell r="CW340">
            <v>15.4155</v>
          </cell>
          <cell r="CX340">
            <v>15.4155</v>
          </cell>
          <cell r="CY340">
            <v>15.4155</v>
          </cell>
          <cell r="CZ340">
            <v>15.4155</v>
          </cell>
          <cell r="DA340">
            <v>15.4155</v>
          </cell>
          <cell r="DB340">
            <v>15.4155</v>
          </cell>
          <cell r="DC340">
            <v>15.4155</v>
          </cell>
          <cell r="DD340">
            <v>15.4155</v>
          </cell>
          <cell r="DE340">
            <v>15.4155</v>
          </cell>
          <cell r="DF340">
            <v>15.4155</v>
          </cell>
          <cell r="DG340">
            <v>15.4155</v>
          </cell>
          <cell r="DH340">
            <v>15.4155</v>
          </cell>
          <cell r="DI340">
            <v>15.4155</v>
          </cell>
          <cell r="DJ340">
            <v>15.4155</v>
          </cell>
          <cell r="DK340">
            <v>15.4155</v>
          </cell>
          <cell r="DL340">
            <v>15.4155</v>
          </cell>
          <cell r="DM340">
            <v>15.4155</v>
          </cell>
          <cell r="DN340">
            <v>15.4155</v>
          </cell>
          <cell r="DO340">
            <v>15.4155</v>
          </cell>
          <cell r="DP340">
            <v>15.4155</v>
          </cell>
          <cell r="DQ340">
            <v>15.4155</v>
          </cell>
          <cell r="DR340">
            <v>15.4155</v>
          </cell>
          <cell r="DS340">
            <v>15.4155</v>
          </cell>
          <cell r="DT340">
            <v>15.4155</v>
          </cell>
          <cell r="DU340">
            <v>15.4155</v>
          </cell>
          <cell r="DV340">
            <v>15.4155</v>
          </cell>
          <cell r="DW340">
            <v>15.4155</v>
          </cell>
          <cell r="DX340">
            <v>15.4155</v>
          </cell>
          <cell r="DY340">
            <v>15.4155</v>
          </cell>
          <cell r="DZ340">
            <v>15.4155</v>
          </cell>
          <cell r="EA340">
            <v>15.4155</v>
          </cell>
          <cell r="EB340">
            <v>15.4155</v>
          </cell>
          <cell r="EC340">
            <v>15.4155</v>
          </cell>
          <cell r="ED340">
            <v>15.4155</v>
          </cell>
          <cell r="EE340">
            <v>15.4155</v>
          </cell>
          <cell r="EF340">
            <v>15.4155</v>
          </cell>
          <cell r="EG340">
            <v>15.4155</v>
          </cell>
          <cell r="EH340">
            <v>15.4155</v>
          </cell>
          <cell r="EI340">
            <v>15.4155</v>
          </cell>
          <cell r="EJ340">
            <v>15.4155</v>
          </cell>
          <cell r="EK340">
            <v>15.4155</v>
          </cell>
          <cell r="EL340">
            <v>15.4155</v>
          </cell>
          <cell r="EM340">
            <v>15.4155</v>
          </cell>
          <cell r="EN340">
            <v>15.4155</v>
          </cell>
          <cell r="EO340">
            <v>15.4155</v>
          </cell>
          <cell r="EP340">
            <v>15.4155</v>
          </cell>
          <cell r="EQ340">
            <v>15.4155</v>
          </cell>
          <cell r="ER340">
            <v>15.4155</v>
          </cell>
          <cell r="ES340">
            <v>15.4155</v>
          </cell>
          <cell r="ET340">
            <v>15.4155</v>
          </cell>
          <cell r="EU340">
            <v>15.4155</v>
          </cell>
          <cell r="EV340">
            <v>15.4155</v>
          </cell>
          <cell r="EW340">
            <v>15.4155</v>
          </cell>
          <cell r="EX340">
            <v>15.4155</v>
          </cell>
        </row>
        <row r="341">
          <cell r="AS341" t="str">
            <v>RAF004 230</v>
          </cell>
          <cell r="CE341">
            <v>16.809750000000001</v>
          </cell>
          <cell r="CF341">
            <v>16.809750000000001</v>
          </cell>
          <cell r="CG341">
            <v>16.809750000000001</v>
          </cell>
          <cell r="CH341">
            <v>16.809750000000001</v>
          </cell>
          <cell r="CI341">
            <v>16.809750000000001</v>
          </cell>
          <cell r="CJ341">
            <v>16.809750000000001</v>
          </cell>
          <cell r="CK341">
            <v>16.809750000000001</v>
          </cell>
          <cell r="CL341">
            <v>16.809750000000001</v>
          </cell>
          <cell r="CM341">
            <v>16.809750000000001</v>
          </cell>
          <cell r="CN341">
            <v>16.809750000000001</v>
          </cell>
          <cell r="CO341">
            <v>16.809750000000001</v>
          </cell>
          <cell r="CP341">
            <v>16.809750000000001</v>
          </cell>
          <cell r="CQ341">
            <v>16.809750000000001</v>
          </cell>
          <cell r="CR341">
            <v>16.809750000000001</v>
          </cell>
          <cell r="CS341">
            <v>16.809750000000001</v>
          </cell>
          <cell r="CT341">
            <v>16.809750000000001</v>
          </cell>
          <cell r="CU341">
            <v>16.809750000000001</v>
          </cell>
          <cell r="CV341">
            <v>16.809750000000001</v>
          </cell>
          <cell r="CW341">
            <v>16.809750000000001</v>
          </cell>
          <cell r="CX341">
            <v>16.809750000000001</v>
          </cell>
          <cell r="CY341">
            <v>16.809750000000001</v>
          </cell>
          <cell r="CZ341">
            <v>16.809750000000001</v>
          </cell>
          <cell r="DA341">
            <v>16.809750000000001</v>
          </cell>
          <cell r="DB341">
            <v>16.809750000000001</v>
          </cell>
          <cell r="DC341">
            <v>16.809750000000001</v>
          </cell>
          <cell r="DD341">
            <v>16.809750000000001</v>
          </cell>
          <cell r="DE341">
            <v>16.809750000000001</v>
          </cell>
          <cell r="DF341">
            <v>16.809750000000001</v>
          </cell>
          <cell r="DG341">
            <v>16.809750000000001</v>
          </cell>
          <cell r="DH341">
            <v>16.809750000000001</v>
          </cell>
          <cell r="DI341">
            <v>16.809750000000001</v>
          </cell>
          <cell r="DJ341">
            <v>16.809750000000001</v>
          </cell>
          <cell r="DK341">
            <v>16.809750000000001</v>
          </cell>
          <cell r="DL341">
            <v>16.809750000000001</v>
          </cell>
          <cell r="DM341">
            <v>16.809750000000001</v>
          </cell>
          <cell r="DN341">
            <v>16.809750000000001</v>
          </cell>
          <cell r="DO341">
            <v>16.809750000000001</v>
          </cell>
          <cell r="DP341">
            <v>16.809750000000001</v>
          </cell>
          <cell r="DQ341">
            <v>16.809750000000001</v>
          </cell>
          <cell r="DR341">
            <v>16.809750000000001</v>
          </cell>
          <cell r="DS341">
            <v>16.809750000000001</v>
          </cell>
          <cell r="DT341">
            <v>16.809750000000001</v>
          </cell>
          <cell r="DU341">
            <v>16.809750000000001</v>
          </cell>
          <cell r="DV341">
            <v>16.809750000000001</v>
          </cell>
          <cell r="DW341">
            <v>16.809750000000001</v>
          </cell>
          <cell r="DX341">
            <v>16.809750000000001</v>
          </cell>
          <cell r="DY341">
            <v>16.809750000000001</v>
          </cell>
          <cell r="DZ341">
            <v>16.809750000000001</v>
          </cell>
          <cell r="EA341">
            <v>16.809750000000001</v>
          </cell>
          <cell r="EB341">
            <v>16.809750000000001</v>
          </cell>
          <cell r="EC341">
            <v>16.809750000000001</v>
          </cell>
          <cell r="ED341">
            <v>16.809750000000001</v>
          </cell>
          <cell r="EE341">
            <v>16.809750000000001</v>
          </cell>
          <cell r="EF341">
            <v>16.809750000000001</v>
          </cell>
          <cell r="EG341">
            <v>16.809750000000001</v>
          </cell>
          <cell r="EH341">
            <v>16.809750000000001</v>
          </cell>
          <cell r="EI341">
            <v>16.809750000000001</v>
          </cell>
          <cell r="EJ341">
            <v>16.809750000000001</v>
          </cell>
          <cell r="EK341">
            <v>16.809750000000001</v>
          </cell>
          <cell r="EL341">
            <v>16.809750000000001</v>
          </cell>
          <cell r="EM341">
            <v>16.809750000000001</v>
          </cell>
          <cell r="EN341">
            <v>16.809750000000001</v>
          </cell>
          <cell r="EO341">
            <v>16.809750000000001</v>
          </cell>
          <cell r="EP341">
            <v>16.809750000000001</v>
          </cell>
          <cell r="EQ341">
            <v>16.809750000000001</v>
          </cell>
          <cell r="ER341">
            <v>16.809750000000001</v>
          </cell>
          <cell r="ES341">
            <v>16.809750000000001</v>
          </cell>
          <cell r="ET341">
            <v>16.809750000000001</v>
          </cell>
          <cell r="EU341">
            <v>16.809750000000001</v>
          </cell>
          <cell r="EV341">
            <v>16.809750000000001</v>
          </cell>
          <cell r="EW341">
            <v>16.809750000000001</v>
          </cell>
          <cell r="EX341">
            <v>16.809750000000001</v>
          </cell>
        </row>
        <row r="342">
          <cell r="AS342" t="str">
            <v>RAF004 240</v>
          </cell>
          <cell r="CE342">
            <v>17.23875</v>
          </cell>
          <cell r="CF342">
            <v>17.23875</v>
          </cell>
          <cell r="CG342">
            <v>17.23875</v>
          </cell>
          <cell r="CH342">
            <v>17.23875</v>
          </cell>
          <cell r="CI342">
            <v>17.23875</v>
          </cell>
          <cell r="CJ342">
            <v>17.23875</v>
          </cell>
          <cell r="CK342">
            <v>17.23875</v>
          </cell>
          <cell r="CL342">
            <v>17.23875</v>
          </cell>
          <cell r="CM342">
            <v>17.23875</v>
          </cell>
          <cell r="CN342">
            <v>17.23875</v>
          </cell>
          <cell r="CO342">
            <v>17.23875</v>
          </cell>
          <cell r="CP342">
            <v>17.23875</v>
          </cell>
          <cell r="CQ342">
            <v>17.23875</v>
          </cell>
          <cell r="CR342">
            <v>17.23875</v>
          </cell>
          <cell r="CS342">
            <v>17.23875</v>
          </cell>
          <cell r="CT342">
            <v>17.23875</v>
          </cell>
          <cell r="CU342">
            <v>17.23875</v>
          </cell>
          <cell r="CV342">
            <v>17.23875</v>
          </cell>
          <cell r="CW342">
            <v>17.23875</v>
          </cell>
          <cell r="CX342">
            <v>17.23875</v>
          </cell>
          <cell r="CY342">
            <v>17.23875</v>
          </cell>
          <cell r="CZ342">
            <v>17.23875</v>
          </cell>
          <cell r="DA342">
            <v>17.23875</v>
          </cell>
          <cell r="DB342">
            <v>17.23875</v>
          </cell>
          <cell r="DC342">
            <v>17.23875</v>
          </cell>
          <cell r="DD342">
            <v>17.23875</v>
          </cell>
          <cell r="DE342">
            <v>17.23875</v>
          </cell>
          <cell r="DF342">
            <v>17.23875</v>
          </cell>
          <cell r="DG342">
            <v>17.23875</v>
          </cell>
          <cell r="DH342">
            <v>17.23875</v>
          </cell>
          <cell r="DI342">
            <v>17.23875</v>
          </cell>
          <cell r="DJ342">
            <v>17.23875</v>
          </cell>
          <cell r="DK342">
            <v>17.23875</v>
          </cell>
          <cell r="DL342">
            <v>17.23875</v>
          </cell>
          <cell r="DM342">
            <v>17.23875</v>
          </cell>
          <cell r="DN342">
            <v>17.23875</v>
          </cell>
          <cell r="DO342">
            <v>17.23875</v>
          </cell>
          <cell r="DP342">
            <v>17.23875</v>
          </cell>
          <cell r="DQ342">
            <v>17.23875</v>
          </cell>
          <cell r="DR342">
            <v>17.23875</v>
          </cell>
          <cell r="DS342">
            <v>17.23875</v>
          </cell>
          <cell r="DT342">
            <v>17.23875</v>
          </cell>
          <cell r="DU342">
            <v>17.23875</v>
          </cell>
          <cell r="DV342">
            <v>17.23875</v>
          </cell>
          <cell r="DW342">
            <v>17.23875</v>
          </cell>
          <cell r="DX342">
            <v>17.23875</v>
          </cell>
          <cell r="DY342">
            <v>17.23875</v>
          </cell>
          <cell r="DZ342">
            <v>17.23875</v>
          </cell>
          <cell r="EA342">
            <v>17.23875</v>
          </cell>
          <cell r="EB342">
            <v>17.23875</v>
          </cell>
          <cell r="EC342">
            <v>17.23875</v>
          </cell>
          <cell r="ED342">
            <v>17.23875</v>
          </cell>
          <cell r="EE342">
            <v>17.23875</v>
          </cell>
          <cell r="EF342">
            <v>17.23875</v>
          </cell>
          <cell r="EG342">
            <v>17.23875</v>
          </cell>
          <cell r="EH342">
            <v>17.23875</v>
          </cell>
          <cell r="EI342">
            <v>17.23875</v>
          </cell>
          <cell r="EJ342">
            <v>17.23875</v>
          </cell>
          <cell r="EK342">
            <v>17.23875</v>
          </cell>
          <cell r="EL342">
            <v>17.23875</v>
          </cell>
          <cell r="EM342">
            <v>17.23875</v>
          </cell>
          <cell r="EN342">
            <v>17.23875</v>
          </cell>
          <cell r="EO342">
            <v>17.23875</v>
          </cell>
          <cell r="EP342">
            <v>17.23875</v>
          </cell>
          <cell r="EQ342">
            <v>17.23875</v>
          </cell>
          <cell r="ER342">
            <v>17.23875</v>
          </cell>
          <cell r="ES342">
            <v>17.23875</v>
          </cell>
          <cell r="ET342">
            <v>17.23875</v>
          </cell>
          <cell r="EU342">
            <v>17.23875</v>
          </cell>
          <cell r="EV342">
            <v>17.23875</v>
          </cell>
          <cell r="EW342">
            <v>17.23875</v>
          </cell>
          <cell r="EX342">
            <v>17.23875</v>
          </cell>
        </row>
        <row r="343">
          <cell r="AS343" t="str">
            <v>RAF004 300</v>
          </cell>
          <cell r="CE343">
            <v>16.917000000000002</v>
          </cell>
          <cell r="CF343">
            <v>16.917000000000002</v>
          </cell>
          <cell r="CG343">
            <v>16.917000000000002</v>
          </cell>
          <cell r="CH343">
            <v>16.917000000000002</v>
          </cell>
          <cell r="CI343">
            <v>16.917000000000002</v>
          </cell>
          <cell r="CJ343">
            <v>16.917000000000002</v>
          </cell>
          <cell r="CK343">
            <v>16.917000000000002</v>
          </cell>
          <cell r="CL343">
            <v>16.917000000000002</v>
          </cell>
          <cell r="CM343">
            <v>16.917000000000002</v>
          </cell>
          <cell r="CN343">
            <v>16.917000000000002</v>
          </cell>
          <cell r="CO343">
            <v>16.917000000000002</v>
          </cell>
          <cell r="CP343">
            <v>16.917000000000002</v>
          </cell>
          <cell r="CQ343">
            <v>16.917000000000002</v>
          </cell>
          <cell r="CR343">
            <v>16.917000000000002</v>
          </cell>
          <cell r="CS343">
            <v>16.917000000000002</v>
          </cell>
          <cell r="CT343">
            <v>16.917000000000002</v>
          </cell>
          <cell r="CU343">
            <v>16.917000000000002</v>
          </cell>
          <cell r="CV343">
            <v>16.917000000000002</v>
          </cell>
          <cell r="CW343">
            <v>16.917000000000002</v>
          </cell>
          <cell r="CX343">
            <v>16.917000000000002</v>
          </cell>
          <cell r="CY343">
            <v>16.917000000000002</v>
          </cell>
          <cell r="CZ343">
            <v>16.917000000000002</v>
          </cell>
          <cell r="DA343">
            <v>16.917000000000002</v>
          </cell>
          <cell r="DB343">
            <v>16.917000000000002</v>
          </cell>
          <cell r="DC343">
            <v>16.917000000000002</v>
          </cell>
          <cell r="DD343">
            <v>16.917000000000002</v>
          </cell>
          <cell r="DE343">
            <v>16.917000000000002</v>
          </cell>
          <cell r="DF343">
            <v>16.917000000000002</v>
          </cell>
          <cell r="DG343">
            <v>16.917000000000002</v>
          </cell>
          <cell r="DH343">
            <v>16.917000000000002</v>
          </cell>
          <cell r="DI343">
            <v>16.917000000000002</v>
          </cell>
          <cell r="DJ343">
            <v>16.917000000000002</v>
          </cell>
          <cell r="DK343">
            <v>16.917000000000002</v>
          </cell>
          <cell r="DL343">
            <v>16.917000000000002</v>
          </cell>
          <cell r="DM343">
            <v>16.917000000000002</v>
          </cell>
          <cell r="DN343">
            <v>16.917000000000002</v>
          </cell>
          <cell r="DO343">
            <v>16.917000000000002</v>
          </cell>
          <cell r="DP343">
            <v>16.917000000000002</v>
          </cell>
          <cell r="DQ343">
            <v>16.917000000000002</v>
          </cell>
          <cell r="DR343">
            <v>16.917000000000002</v>
          </cell>
          <cell r="DS343">
            <v>16.917000000000002</v>
          </cell>
          <cell r="DT343">
            <v>16.917000000000002</v>
          </cell>
          <cell r="DU343">
            <v>16.917000000000002</v>
          </cell>
          <cell r="DV343">
            <v>16.917000000000002</v>
          </cell>
          <cell r="DW343">
            <v>16.917000000000002</v>
          </cell>
          <cell r="DX343">
            <v>16.917000000000002</v>
          </cell>
          <cell r="DY343">
            <v>16.917000000000002</v>
          </cell>
          <cell r="DZ343">
            <v>16.917000000000002</v>
          </cell>
          <cell r="EA343">
            <v>16.917000000000002</v>
          </cell>
          <cell r="EB343">
            <v>16.917000000000002</v>
          </cell>
          <cell r="EC343">
            <v>16.917000000000002</v>
          </cell>
          <cell r="ED343">
            <v>16.917000000000002</v>
          </cell>
          <cell r="EE343">
            <v>16.917000000000002</v>
          </cell>
          <cell r="EF343">
            <v>16.917000000000002</v>
          </cell>
          <cell r="EG343">
            <v>16.917000000000002</v>
          </cell>
          <cell r="EH343">
            <v>16.917000000000002</v>
          </cell>
          <cell r="EI343">
            <v>16.917000000000002</v>
          </cell>
          <cell r="EJ343">
            <v>16.917000000000002</v>
          </cell>
          <cell r="EK343">
            <v>16.917000000000002</v>
          </cell>
          <cell r="EL343">
            <v>16.917000000000002</v>
          </cell>
          <cell r="EM343">
            <v>16.917000000000002</v>
          </cell>
          <cell r="EN343">
            <v>16.917000000000002</v>
          </cell>
          <cell r="EO343">
            <v>16.917000000000002</v>
          </cell>
          <cell r="EP343">
            <v>16.917000000000002</v>
          </cell>
          <cell r="EQ343">
            <v>16.917000000000002</v>
          </cell>
          <cell r="ER343">
            <v>16.917000000000002</v>
          </cell>
          <cell r="ES343">
            <v>16.917000000000002</v>
          </cell>
          <cell r="ET343">
            <v>16.917000000000002</v>
          </cell>
          <cell r="EU343">
            <v>16.917000000000002</v>
          </cell>
          <cell r="EV343">
            <v>16.917000000000002</v>
          </cell>
          <cell r="EW343">
            <v>16.917000000000002</v>
          </cell>
          <cell r="EX343">
            <v>16.917000000000002</v>
          </cell>
        </row>
        <row r="344">
          <cell r="AS344" t="str">
            <v>RAF004 310</v>
          </cell>
          <cell r="CE344">
            <v>19.59825</v>
          </cell>
          <cell r="CF344">
            <v>19.59825</v>
          </cell>
          <cell r="CG344">
            <v>19.59825</v>
          </cell>
          <cell r="CH344">
            <v>19.59825</v>
          </cell>
          <cell r="CI344">
            <v>19.59825</v>
          </cell>
          <cell r="CJ344">
            <v>19.59825</v>
          </cell>
          <cell r="CK344">
            <v>19.59825</v>
          </cell>
          <cell r="CL344">
            <v>19.59825</v>
          </cell>
          <cell r="CM344">
            <v>19.59825</v>
          </cell>
          <cell r="CN344">
            <v>19.59825</v>
          </cell>
          <cell r="CO344">
            <v>19.59825</v>
          </cell>
          <cell r="CP344">
            <v>19.59825</v>
          </cell>
          <cell r="CQ344">
            <v>19.59825</v>
          </cell>
          <cell r="CR344">
            <v>19.59825</v>
          </cell>
          <cell r="CS344">
            <v>19.59825</v>
          </cell>
          <cell r="CT344">
            <v>19.59825</v>
          </cell>
          <cell r="CU344">
            <v>19.59825</v>
          </cell>
          <cell r="CV344">
            <v>19.59825</v>
          </cell>
          <cell r="CW344">
            <v>19.59825</v>
          </cell>
          <cell r="CX344">
            <v>19.59825</v>
          </cell>
          <cell r="CY344">
            <v>19.59825</v>
          </cell>
          <cell r="CZ344">
            <v>19.59825</v>
          </cell>
          <cell r="DA344">
            <v>19.59825</v>
          </cell>
          <cell r="DB344">
            <v>19.59825</v>
          </cell>
          <cell r="DC344">
            <v>19.59825</v>
          </cell>
          <cell r="DD344">
            <v>19.59825</v>
          </cell>
          <cell r="DE344">
            <v>19.59825</v>
          </cell>
          <cell r="DF344">
            <v>19.59825</v>
          </cell>
          <cell r="DG344">
            <v>19.59825</v>
          </cell>
          <cell r="DH344">
            <v>19.59825</v>
          </cell>
          <cell r="DI344">
            <v>19.59825</v>
          </cell>
          <cell r="DJ344">
            <v>19.59825</v>
          </cell>
          <cell r="DK344">
            <v>19.59825</v>
          </cell>
          <cell r="DL344">
            <v>19.59825</v>
          </cell>
          <cell r="DM344">
            <v>19.59825</v>
          </cell>
          <cell r="DN344">
            <v>19.59825</v>
          </cell>
          <cell r="DO344">
            <v>19.59825</v>
          </cell>
          <cell r="DP344">
            <v>19.59825</v>
          </cell>
          <cell r="DQ344">
            <v>19.59825</v>
          </cell>
          <cell r="DR344">
            <v>19.59825</v>
          </cell>
          <cell r="DS344">
            <v>19.59825</v>
          </cell>
          <cell r="DT344">
            <v>19.59825</v>
          </cell>
          <cell r="DU344">
            <v>19.59825</v>
          </cell>
          <cell r="DV344">
            <v>19.59825</v>
          </cell>
          <cell r="DW344">
            <v>19.59825</v>
          </cell>
          <cell r="DX344">
            <v>19.59825</v>
          </cell>
          <cell r="DY344">
            <v>19.59825</v>
          </cell>
          <cell r="DZ344">
            <v>19.59825</v>
          </cell>
          <cell r="EA344">
            <v>19.59825</v>
          </cell>
          <cell r="EB344">
            <v>19.59825</v>
          </cell>
          <cell r="EC344">
            <v>19.59825</v>
          </cell>
          <cell r="ED344">
            <v>19.59825</v>
          </cell>
          <cell r="EE344">
            <v>19.59825</v>
          </cell>
          <cell r="EF344">
            <v>19.59825</v>
          </cell>
          <cell r="EG344">
            <v>19.59825</v>
          </cell>
          <cell r="EH344">
            <v>19.59825</v>
          </cell>
          <cell r="EI344">
            <v>19.59825</v>
          </cell>
          <cell r="EJ344">
            <v>19.59825</v>
          </cell>
          <cell r="EK344">
            <v>19.59825</v>
          </cell>
          <cell r="EL344">
            <v>19.59825</v>
          </cell>
          <cell r="EM344">
            <v>19.59825</v>
          </cell>
          <cell r="EN344">
            <v>19.59825</v>
          </cell>
          <cell r="EO344">
            <v>19.59825</v>
          </cell>
          <cell r="EP344">
            <v>19.59825</v>
          </cell>
          <cell r="EQ344">
            <v>19.59825</v>
          </cell>
          <cell r="ER344">
            <v>19.59825</v>
          </cell>
          <cell r="ES344">
            <v>19.59825</v>
          </cell>
          <cell r="ET344">
            <v>19.59825</v>
          </cell>
          <cell r="EU344">
            <v>19.59825</v>
          </cell>
          <cell r="EV344">
            <v>19.59825</v>
          </cell>
          <cell r="EW344">
            <v>19.59825</v>
          </cell>
          <cell r="EX344">
            <v>19.59825</v>
          </cell>
        </row>
        <row r="345">
          <cell r="AS345" t="str">
            <v>RAF004 320</v>
          </cell>
          <cell r="CE345">
            <v>23.352</v>
          </cell>
          <cell r="CF345">
            <v>23.352</v>
          </cell>
          <cell r="CG345">
            <v>23.352</v>
          </cell>
          <cell r="CH345">
            <v>23.352</v>
          </cell>
          <cell r="CI345">
            <v>23.352</v>
          </cell>
          <cell r="CJ345">
            <v>23.352</v>
          </cell>
          <cell r="CK345">
            <v>23.352</v>
          </cell>
          <cell r="CL345">
            <v>23.352</v>
          </cell>
          <cell r="CM345">
            <v>23.352</v>
          </cell>
          <cell r="CN345">
            <v>23.352</v>
          </cell>
          <cell r="CO345">
            <v>23.352</v>
          </cell>
          <cell r="CP345">
            <v>23.352</v>
          </cell>
          <cell r="CQ345">
            <v>23.352</v>
          </cell>
          <cell r="CR345">
            <v>23.352</v>
          </cell>
          <cell r="CS345">
            <v>23.352</v>
          </cell>
          <cell r="CT345">
            <v>23.352</v>
          </cell>
          <cell r="CU345">
            <v>23.352</v>
          </cell>
          <cell r="CV345">
            <v>23.352</v>
          </cell>
          <cell r="CW345">
            <v>23.352</v>
          </cell>
          <cell r="CX345">
            <v>23.352</v>
          </cell>
          <cell r="CY345">
            <v>23.352</v>
          </cell>
          <cell r="CZ345">
            <v>23.352</v>
          </cell>
          <cell r="DA345">
            <v>23.352</v>
          </cell>
          <cell r="DB345">
            <v>23.352</v>
          </cell>
          <cell r="DC345">
            <v>23.352</v>
          </cell>
          <cell r="DD345">
            <v>23.352</v>
          </cell>
          <cell r="DE345">
            <v>23.352</v>
          </cell>
          <cell r="DF345">
            <v>23.352</v>
          </cell>
          <cell r="DG345">
            <v>23.352</v>
          </cell>
          <cell r="DH345">
            <v>23.352</v>
          </cell>
          <cell r="DI345">
            <v>23.352</v>
          </cell>
          <cell r="DJ345">
            <v>23.352</v>
          </cell>
          <cell r="DK345">
            <v>23.352</v>
          </cell>
          <cell r="DL345">
            <v>23.352</v>
          </cell>
          <cell r="DM345">
            <v>23.352</v>
          </cell>
          <cell r="DN345">
            <v>23.352</v>
          </cell>
          <cell r="DO345">
            <v>23.352</v>
          </cell>
          <cell r="DP345">
            <v>23.352</v>
          </cell>
          <cell r="DQ345">
            <v>23.352</v>
          </cell>
          <cell r="DR345">
            <v>23.352</v>
          </cell>
          <cell r="DS345">
            <v>23.352</v>
          </cell>
          <cell r="DT345">
            <v>23.352</v>
          </cell>
          <cell r="DU345">
            <v>23.352</v>
          </cell>
          <cell r="DV345">
            <v>23.352</v>
          </cell>
          <cell r="DW345">
            <v>23.352</v>
          </cell>
          <cell r="DX345">
            <v>23.352</v>
          </cell>
          <cell r="DY345">
            <v>23.352</v>
          </cell>
          <cell r="DZ345">
            <v>23.352</v>
          </cell>
          <cell r="EA345">
            <v>23.352</v>
          </cell>
          <cell r="EB345">
            <v>23.352</v>
          </cell>
          <cell r="EC345">
            <v>23.352</v>
          </cell>
          <cell r="ED345">
            <v>23.352</v>
          </cell>
          <cell r="EE345">
            <v>23.352</v>
          </cell>
          <cell r="EF345">
            <v>23.352</v>
          </cell>
          <cell r="EG345">
            <v>23.352</v>
          </cell>
          <cell r="EH345">
            <v>23.352</v>
          </cell>
          <cell r="EI345">
            <v>23.352</v>
          </cell>
          <cell r="EJ345">
            <v>23.352</v>
          </cell>
          <cell r="EK345">
            <v>23.352</v>
          </cell>
          <cell r="EL345">
            <v>23.352</v>
          </cell>
          <cell r="EM345">
            <v>23.352</v>
          </cell>
          <cell r="EN345">
            <v>23.352</v>
          </cell>
          <cell r="EO345">
            <v>23.352</v>
          </cell>
          <cell r="EP345">
            <v>23.352</v>
          </cell>
          <cell r="EQ345">
            <v>23.352</v>
          </cell>
          <cell r="ER345">
            <v>23.352</v>
          </cell>
          <cell r="ES345">
            <v>23.352</v>
          </cell>
          <cell r="ET345">
            <v>23.352</v>
          </cell>
          <cell r="EU345">
            <v>23.352</v>
          </cell>
          <cell r="EV345">
            <v>23.352</v>
          </cell>
          <cell r="EW345">
            <v>23.352</v>
          </cell>
          <cell r="EX345">
            <v>23.352</v>
          </cell>
        </row>
        <row r="346">
          <cell r="AS346" t="str">
            <v>RAF004 340</v>
          </cell>
          <cell r="CE346">
            <v>30.216000000000001</v>
          </cell>
          <cell r="CF346">
            <v>30.216000000000001</v>
          </cell>
          <cell r="CG346">
            <v>30.216000000000001</v>
          </cell>
          <cell r="CH346">
            <v>30.216000000000001</v>
          </cell>
          <cell r="CI346">
            <v>30.216000000000001</v>
          </cell>
          <cell r="CJ346">
            <v>30.216000000000001</v>
          </cell>
          <cell r="CK346">
            <v>30.216000000000001</v>
          </cell>
          <cell r="CL346">
            <v>30.216000000000001</v>
          </cell>
          <cell r="CM346">
            <v>30.216000000000001</v>
          </cell>
          <cell r="CN346">
            <v>30.216000000000001</v>
          </cell>
          <cell r="CO346">
            <v>30.216000000000001</v>
          </cell>
          <cell r="CP346">
            <v>30.216000000000001</v>
          </cell>
          <cell r="CQ346">
            <v>30.216000000000001</v>
          </cell>
          <cell r="CR346">
            <v>30.216000000000001</v>
          </cell>
          <cell r="CS346">
            <v>30.216000000000001</v>
          </cell>
          <cell r="CT346">
            <v>30.216000000000001</v>
          </cell>
          <cell r="CU346">
            <v>30.216000000000001</v>
          </cell>
          <cell r="CV346">
            <v>30.216000000000001</v>
          </cell>
          <cell r="CW346">
            <v>30.216000000000001</v>
          </cell>
          <cell r="CX346">
            <v>30.216000000000001</v>
          </cell>
          <cell r="CY346">
            <v>30.216000000000001</v>
          </cell>
          <cell r="CZ346">
            <v>30.216000000000001</v>
          </cell>
          <cell r="DA346">
            <v>30.216000000000001</v>
          </cell>
          <cell r="DB346">
            <v>30.216000000000001</v>
          </cell>
          <cell r="DC346">
            <v>30.216000000000001</v>
          </cell>
          <cell r="DD346">
            <v>30.216000000000001</v>
          </cell>
          <cell r="DE346">
            <v>30.216000000000001</v>
          </cell>
          <cell r="DF346">
            <v>30.216000000000001</v>
          </cell>
          <cell r="DG346">
            <v>30.216000000000001</v>
          </cell>
          <cell r="DH346">
            <v>30.216000000000001</v>
          </cell>
          <cell r="DI346">
            <v>30.216000000000001</v>
          </cell>
          <cell r="DJ346">
            <v>30.216000000000001</v>
          </cell>
          <cell r="DK346">
            <v>30.216000000000001</v>
          </cell>
          <cell r="DL346">
            <v>30.216000000000001</v>
          </cell>
          <cell r="DM346">
            <v>30.216000000000001</v>
          </cell>
          <cell r="DN346">
            <v>30.216000000000001</v>
          </cell>
          <cell r="DO346">
            <v>30.216000000000001</v>
          </cell>
          <cell r="DP346">
            <v>30.216000000000001</v>
          </cell>
          <cell r="DQ346">
            <v>30.216000000000001</v>
          </cell>
          <cell r="DR346">
            <v>30.216000000000001</v>
          </cell>
          <cell r="DS346">
            <v>30.216000000000001</v>
          </cell>
          <cell r="DT346">
            <v>30.216000000000001</v>
          </cell>
          <cell r="DU346">
            <v>30.216000000000001</v>
          </cell>
          <cell r="DV346">
            <v>30.216000000000001</v>
          </cell>
          <cell r="DW346">
            <v>30.216000000000001</v>
          </cell>
          <cell r="DX346">
            <v>30.216000000000001</v>
          </cell>
          <cell r="DY346">
            <v>30.216000000000001</v>
          </cell>
          <cell r="DZ346">
            <v>30.216000000000001</v>
          </cell>
          <cell r="EA346">
            <v>30.216000000000001</v>
          </cell>
          <cell r="EB346">
            <v>30.216000000000001</v>
          </cell>
          <cell r="EC346">
            <v>30.216000000000001</v>
          </cell>
          <cell r="ED346">
            <v>30.216000000000001</v>
          </cell>
          <cell r="EE346">
            <v>30.216000000000001</v>
          </cell>
          <cell r="EF346">
            <v>30.216000000000001</v>
          </cell>
          <cell r="EG346">
            <v>30.216000000000001</v>
          </cell>
          <cell r="EH346">
            <v>30.216000000000001</v>
          </cell>
          <cell r="EI346">
            <v>30.216000000000001</v>
          </cell>
          <cell r="EJ346">
            <v>30.216000000000001</v>
          </cell>
          <cell r="EK346">
            <v>30.216000000000001</v>
          </cell>
          <cell r="EL346">
            <v>30.216000000000001</v>
          </cell>
          <cell r="EM346">
            <v>30.216000000000001</v>
          </cell>
          <cell r="EN346">
            <v>30.216000000000001</v>
          </cell>
          <cell r="EO346">
            <v>30.216000000000001</v>
          </cell>
          <cell r="EP346">
            <v>30.216000000000001</v>
          </cell>
          <cell r="EQ346">
            <v>30.216000000000001</v>
          </cell>
          <cell r="ER346">
            <v>30.216000000000001</v>
          </cell>
          <cell r="ES346">
            <v>30.216000000000001</v>
          </cell>
          <cell r="ET346">
            <v>30.216000000000001</v>
          </cell>
          <cell r="EU346">
            <v>30.216000000000001</v>
          </cell>
          <cell r="EV346">
            <v>30.216000000000001</v>
          </cell>
          <cell r="EW346">
            <v>30.216000000000001</v>
          </cell>
          <cell r="EX346">
            <v>30.216000000000001</v>
          </cell>
        </row>
        <row r="347">
          <cell r="AS347" t="str">
            <v>RAF004 350</v>
          </cell>
          <cell r="CE347">
            <v>30.645000000000003</v>
          </cell>
          <cell r="CF347">
            <v>30.645000000000003</v>
          </cell>
          <cell r="CG347">
            <v>30.645000000000003</v>
          </cell>
          <cell r="CH347">
            <v>30.645000000000003</v>
          </cell>
          <cell r="CI347">
            <v>30.645000000000003</v>
          </cell>
          <cell r="CJ347">
            <v>30.645000000000003</v>
          </cell>
          <cell r="CK347">
            <v>30.645000000000003</v>
          </cell>
          <cell r="CL347">
            <v>30.645000000000003</v>
          </cell>
          <cell r="CM347">
            <v>30.645000000000003</v>
          </cell>
          <cell r="CN347">
            <v>30.645000000000003</v>
          </cell>
          <cell r="CO347">
            <v>30.645000000000003</v>
          </cell>
          <cell r="CP347">
            <v>30.645000000000003</v>
          </cell>
          <cell r="CQ347">
            <v>30.645000000000003</v>
          </cell>
          <cell r="CR347">
            <v>30.645000000000003</v>
          </cell>
          <cell r="CS347">
            <v>30.645000000000003</v>
          </cell>
          <cell r="CT347">
            <v>30.645000000000003</v>
          </cell>
          <cell r="CU347">
            <v>30.645000000000003</v>
          </cell>
          <cell r="CV347">
            <v>30.645000000000003</v>
          </cell>
          <cell r="CW347">
            <v>30.645000000000003</v>
          </cell>
          <cell r="CX347">
            <v>30.645000000000003</v>
          </cell>
          <cell r="CY347">
            <v>30.645000000000003</v>
          </cell>
          <cell r="CZ347">
            <v>30.645000000000003</v>
          </cell>
          <cell r="DA347">
            <v>30.645000000000003</v>
          </cell>
          <cell r="DB347">
            <v>30.645000000000003</v>
          </cell>
          <cell r="DC347">
            <v>30.645000000000003</v>
          </cell>
          <cell r="DD347">
            <v>30.645000000000003</v>
          </cell>
          <cell r="DE347">
            <v>30.645000000000003</v>
          </cell>
          <cell r="DF347">
            <v>30.645000000000003</v>
          </cell>
          <cell r="DG347">
            <v>30.645000000000003</v>
          </cell>
          <cell r="DH347">
            <v>30.645000000000003</v>
          </cell>
          <cell r="DI347">
            <v>30.645000000000003</v>
          </cell>
          <cell r="DJ347">
            <v>30.645000000000003</v>
          </cell>
          <cell r="DK347">
            <v>30.645000000000003</v>
          </cell>
          <cell r="DL347">
            <v>30.645000000000003</v>
          </cell>
          <cell r="DM347">
            <v>30.645000000000003</v>
          </cell>
          <cell r="DN347">
            <v>30.645000000000003</v>
          </cell>
          <cell r="DO347">
            <v>30.645000000000003</v>
          </cell>
          <cell r="DP347">
            <v>30.645000000000003</v>
          </cell>
          <cell r="DQ347">
            <v>30.645000000000003</v>
          </cell>
          <cell r="DR347">
            <v>30.645000000000003</v>
          </cell>
          <cell r="DS347">
            <v>30.645000000000003</v>
          </cell>
          <cell r="DT347">
            <v>30.645000000000003</v>
          </cell>
          <cell r="DU347">
            <v>30.645000000000003</v>
          </cell>
          <cell r="DV347">
            <v>30.645000000000003</v>
          </cell>
          <cell r="DW347">
            <v>30.645000000000003</v>
          </cell>
          <cell r="DX347">
            <v>30.645000000000003</v>
          </cell>
          <cell r="DY347">
            <v>30.645000000000003</v>
          </cell>
          <cell r="DZ347">
            <v>30.645000000000003</v>
          </cell>
          <cell r="EA347">
            <v>30.645000000000003</v>
          </cell>
          <cell r="EB347">
            <v>30.645000000000003</v>
          </cell>
          <cell r="EC347">
            <v>30.645000000000003</v>
          </cell>
          <cell r="ED347">
            <v>30.645000000000003</v>
          </cell>
          <cell r="EE347">
            <v>30.645000000000003</v>
          </cell>
          <cell r="EF347">
            <v>30.645000000000003</v>
          </cell>
          <cell r="EG347">
            <v>30.645000000000003</v>
          </cell>
          <cell r="EH347">
            <v>30.645000000000003</v>
          </cell>
          <cell r="EI347">
            <v>30.645000000000003</v>
          </cell>
          <cell r="EJ347">
            <v>30.645000000000003</v>
          </cell>
          <cell r="EK347">
            <v>30.645000000000003</v>
          </cell>
          <cell r="EL347">
            <v>30.645000000000003</v>
          </cell>
          <cell r="EM347">
            <v>30.645000000000003</v>
          </cell>
          <cell r="EN347">
            <v>30.645000000000003</v>
          </cell>
          <cell r="EO347">
            <v>30.645000000000003</v>
          </cell>
          <cell r="EP347">
            <v>30.645000000000003</v>
          </cell>
          <cell r="EQ347">
            <v>30.645000000000003</v>
          </cell>
          <cell r="ER347">
            <v>30.645000000000003</v>
          </cell>
          <cell r="ES347">
            <v>30.645000000000003</v>
          </cell>
          <cell r="ET347">
            <v>30.645000000000003</v>
          </cell>
          <cell r="EU347">
            <v>30.645000000000003</v>
          </cell>
          <cell r="EV347">
            <v>30.645000000000003</v>
          </cell>
          <cell r="EW347">
            <v>30.645000000000003</v>
          </cell>
          <cell r="EX347">
            <v>30.645000000000003</v>
          </cell>
        </row>
        <row r="348">
          <cell r="AS348" t="str">
            <v>RAF004 355</v>
          </cell>
          <cell r="CE348">
            <v>32.575499999999998</v>
          </cell>
          <cell r="CF348">
            <v>32.575499999999998</v>
          </cell>
          <cell r="CG348">
            <v>32.575499999999998</v>
          </cell>
          <cell r="CH348">
            <v>32.575499999999998</v>
          </cell>
          <cell r="CI348">
            <v>32.575499999999998</v>
          </cell>
          <cell r="CJ348">
            <v>32.575499999999998</v>
          </cell>
          <cell r="CK348">
            <v>32.575499999999998</v>
          </cell>
          <cell r="CL348">
            <v>32.575499999999998</v>
          </cell>
          <cell r="CM348">
            <v>32.575499999999998</v>
          </cell>
          <cell r="CN348">
            <v>32.575499999999998</v>
          </cell>
          <cell r="CO348">
            <v>32.575499999999998</v>
          </cell>
          <cell r="CP348">
            <v>32.575499999999998</v>
          </cell>
          <cell r="CQ348">
            <v>32.575499999999998</v>
          </cell>
          <cell r="CR348">
            <v>32.575499999999998</v>
          </cell>
          <cell r="CS348">
            <v>32.575499999999998</v>
          </cell>
          <cell r="CT348">
            <v>32.575499999999998</v>
          </cell>
          <cell r="CU348">
            <v>32.575499999999998</v>
          </cell>
          <cell r="CV348">
            <v>32.575499999999998</v>
          </cell>
          <cell r="CW348">
            <v>32.575499999999998</v>
          </cell>
          <cell r="CX348">
            <v>32.575499999999998</v>
          </cell>
          <cell r="CY348">
            <v>32.575499999999998</v>
          </cell>
          <cell r="CZ348">
            <v>32.575499999999998</v>
          </cell>
          <cell r="DA348">
            <v>32.575499999999998</v>
          </cell>
          <cell r="DB348">
            <v>32.575499999999998</v>
          </cell>
          <cell r="DC348">
            <v>32.575499999999998</v>
          </cell>
          <cell r="DD348">
            <v>32.575499999999998</v>
          </cell>
          <cell r="DE348">
            <v>32.575499999999998</v>
          </cell>
          <cell r="DF348">
            <v>32.575499999999998</v>
          </cell>
          <cell r="DG348">
            <v>32.575499999999998</v>
          </cell>
          <cell r="DH348">
            <v>32.575499999999998</v>
          </cell>
          <cell r="DI348">
            <v>32.575499999999998</v>
          </cell>
          <cell r="DJ348">
            <v>32.575499999999998</v>
          </cell>
          <cell r="DK348">
            <v>32.575499999999998</v>
          </cell>
          <cell r="DL348">
            <v>32.575499999999998</v>
          </cell>
          <cell r="DM348">
            <v>32.575499999999998</v>
          </cell>
          <cell r="DN348">
            <v>32.575499999999998</v>
          </cell>
          <cell r="DO348">
            <v>32.575499999999998</v>
          </cell>
          <cell r="DP348">
            <v>32.575499999999998</v>
          </cell>
          <cell r="DQ348">
            <v>32.575499999999998</v>
          </cell>
          <cell r="DR348">
            <v>32.575499999999998</v>
          </cell>
          <cell r="DS348">
            <v>32.575499999999998</v>
          </cell>
          <cell r="DT348">
            <v>32.575499999999998</v>
          </cell>
          <cell r="DU348">
            <v>32.575499999999998</v>
          </cell>
          <cell r="DV348">
            <v>32.575499999999998</v>
          </cell>
          <cell r="DW348">
            <v>32.575499999999998</v>
          </cell>
          <cell r="DX348">
            <v>32.575499999999998</v>
          </cell>
          <cell r="DY348">
            <v>32.575499999999998</v>
          </cell>
          <cell r="DZ348">
            <v>32.575499999999998</v>
          </cell>
          <cell r="EA348">
            <v>32.575499999999998</v>
          </cell>
          <cell r="EB348">
            <v>32.575499999999998</v>
          </cell>
          <cell r="EC348">
            <v>32.575499999999998</v>
          </cell>
          <cell r="ED348">
            <v>32.575499999999998</v>
          </cell>
          <cell r="EE348">
            <v>32.575499999999998</v>
          </cell>
          <cell r="EF348">
            <v>32.575499999999998</v>
          </cell>
          <cell r="EG348">
            <v>32.575499999999998</v>
          </cell>
          <cell r="EH348">
            <v>32.575499999999998</v>
          </cell>
          <cell r="EI348">
            <v>32.575499999999998</v>
          </cell>
          <cell r="EJ348">
            <v>32.575499999999998</v>
          </cell>
          <cell r="EK348">
            <v>32.575499999999998</v>
          </cell>
          <cell r="EL348">
            <v>32.575499999999998</v>
          </cell>
          <cell r="EM348">
            <v>32.575499999999998</v>
          </cell>
          <cell r="EN348">
            <v>32.575499999999998</v>
          </cell>
          <cell r="EO348">
            <v>32.575499999999998</v>
          </cell>
          <cell r="EP348">
            <v>32.575499999999998</v>
          </cell>
          <cell r="EQ348">
            <v>32.575499999999998</v>
          </cell>
          <cell r="ER348">
            <v>32.575499999999998</v>
          </cell>
          <cell r="ES348">
            <v>32.575499999999998</v>
          </cell>
          <cell r="ET348">
            <v>32.575499999999998</v>
          </cell>
          <cell r="EU348">
            <v>32.575499999999998</v>
          </cell>
          <cell r="EV348">
            <v>32.575499999999998</v>
          </cell>
          <cell r="EW348">
            <v>32.575499999999998</v>
          </cell>
          <cell r="EX348">
            <v>32.575499999999998</v>
          </cell>
        </row>
        <row r="349">
          <cell r="AS349" t="str">
            <v>RAF004 360</v>
          </cell>
          <cell r="CE349">
            <v>33.648000000000003</v>
          </cell>
          <cell r="CF349">
            <v>33.648000000000003</v>
          </cell>
          <cell r="CG349">
            <v>33.648000000000003</v>
          </cell>
          <cell r="CH349">
            <v>33.648000000000003</v>
          </cell>
          <cell r="CI349">
            <v>33.648000000000003</v>
          </cell>
          <cell r="CJ349">
            <v>33.648000000000003</v>
          </cell>
          <cell r="CK349">
            <v>33.648000000000003</v>
          </cell>
          <cell r="CL349">
            <v>33.648000000000003</v>
          </cell>
          <cell r="CM349">
            <v>33.648000000000003</v>
          </cell>
          <cell r="CN349">
            <v>33.648000000000003</v>
          </cell>
          <cell r="CO349">
            <v>33.648000000000003</v>
          </cell>
          <cell r="CP349">
            <v>33.648000000000003</v>
          </cell>
          <cell r="CQ349">
            <v>33.648000000000003</v>
          </cell>
          <cell r="CR349">
            <v>33.648000000000003</v>
          </cell>
          <cell r="CS349">
            <v>33.648000000000003</v>
          </cell>
          <cell r="CT349">
            <v>33.648000000000003</v>
          </cell>
          <cell r="CU349">
            <v>33.648000000000003</v>
          </cell>
          <cell r="CV349">
            <v>33.648000000000003</v>
          </cell>
          <cell r="CW349">
            <v>33.648000000000003</v>
          </cell>
          <cell r="CX349">
            <v>33.648000000000003</v>
          </cell>
          <cell r="CY349">
            <v>33.648000000000003</v>
          </cell>
          <cell r="CZ349">
            <v>33.648000000000003</v>
          </cell>
          <cell r="DA349">
            <v>33.648000000000003</v>
          </cell>
          <cell r="DB349">
            <v>33.648000000000003</v>
          </cell>
          <cell r="DC349">
            <v>33.648000000000003</v>
          </cell>
          <cell r="DD349">
            <v>33.648000000000003</v>
          </cell>
          <cell r="DE349">
            <v>33.648000000000003</v>
          </cell>
          <cell r="DF349">
            <v>33.648000000000003</v>
          </cell>
          <cell r="DG349">
            <v>33.648000000000003</v>
          </cell>
          <cell r="DH349">
            <v>33.648000000000003</v>
          </cell>
          <cell r="DI349">
            <v>33.648000000000003</v>
          </cell>
          <cell r="DJ349">
            <v>33.648000000000003</v>
          </cell>
          <cell r="DK349">
            <v>33.648000000000003</v>
          </cell>
          <cell r="DL349">
            <v>33.648000000000003</v>
          </cell>
          <cell r="DM349">
            <v>33.648000000000003</v>
          </cell>
          <cell r="DN349">
            <v>33.648000000000003</v>
          </cell>
          <cell r="DO349">
            <v>33.648000000000003</v>
          </cell>
          <cell r="DP349">
            <v>33.648000000000003</v>
          </cell>
          <cell r="DQ349">
            <v>33.648000000000003</v>
          </cell>
          <cell r="DR349">
            <v>33.648000000000003</v>
          </cell>
          <cell r="DS349">
            <v>33.648000000000003</v>
          </cell>
          <cell r="DT349">
            <v>33.648000000000003</v>
          </cell>
          <cell r="DU349">
            <v>33.648000000000003</v>
          </cell>
          <cell r="DV349">
            <v>33.648000000000003</v>
          </cell>
          <cell r="DW349">
            <v>33.648000000000003</v>
          </cell>
          <cell r="DX349">
            <v>33.648000000000003</v>
          </cell>
          <cell r="DY349">
            <v>33.648000000000003</v>
          </cell>
          <cell r="DZ349">
            <v>33.648000000000003</v>
          </cell>
          <cell r="EA349">
            <v>33.648000000000003</v>
          </cell>
          <cell r="EB349">
            <v>33.648000000000003</v>
          </cell>
          <cell r="EC349">
            <v>33.648000000000003</v>
          </cell>
          <cell r="ED349">
            <v>33.648000000000003</v>
          </cell>
          <cell r="EE349">
            <v>33.648000000000003</v>
          </cell>
          <cell r="EF349">
            <v>33.648000000000003</v>
          </cell>
          <cell r="EG349">
            <v>33.648000000000003</v>
          </cell>
          <cell r="EH349">
            <v>33.648000000000003</v>
          </cell>
          <cell r="EI349">
            <v>33.648000000000003</v>
          </cell>
          <cell r="EJ349">
            <v>33.648000000000003</v>
          </cell>
          <cell r="EK349">
            <v>33.648000000000003</v>
          </cell>
          <cell r="EL349">
            <v>33.648000000000003</v>
          </cell>
          <cell r="EM349">
            <v>33.648000000000003</v>
          </cell>
          <cell r="EN349">
            <v>33.648000000000003</v>
          </cell>
          <cell r="EO349">
            <v>33.648000000000003</v>
          </cell>
          <cell r="EP349">
            <v>33.648000000000003</v>
          </cell>
          <cell r="EQ349">
            <v>33.648000000000003</v>
          </cell>
          <cell r="ER349">
            <v>33.648000000000003</v>
          </cell>
          <cell r="ES349">
            <v>33.648000000000003</v>
          </cell>
          <cell r="ET349">
            <v>33.648000000000003</v>
          </cell>
          <cell r="EU349">
            <v>33.648000000000003</v>
          </cell>
          <cell r="EV349">
            <v>33.648000000000003</v>
          </cell>
          <cell r="EW349">
            <v>33.648000000000003</v>
          </cell>
          <cell r="EX349">
            <v>33.648000000000003</v>
          </cell>
        </row>
        <row r="350">
          <cell r="AS350" t="str">
            <v>RAF004 370</v>
          </cell>
          <cell r="CE350">
            <v>28.178249999999998</v>
          </cell>
          <cell r="CF350">
            <v>28.178249999999998</v>
          </cell>
          <cell r="CG350">
            <v>28.178249999999998</v>
          </cell>
          <cell r="CH350">
            <v>28.178249999999998</v>
          </cell>
          <cell r="CI350">
            <v>28.178249999999998</v>
          </cell>
          <cell r="CJ350">
            <v>28.178249999999998</v>
          </cell>
          <cell r="CK350">
            <v>28.178249999999998</v>
          </cell>
          <cell r="CL350">
            <v>28.178249999999998</v>
          </cell>
          <cell r="CM350">
            <v>28.178249999999998</v>
          </cell>
          <cell r="CN350">
            <v>28.178249999999998</v>
          </cell>
          <cell r="CO350">
            <v>28.178249999999998</v>
          </cell>
          <cell r="CP350">
            <v>28.178249999999998</v>
          </cell>
          <cell r="CQ350">
            <v>28.178249999999998</v>
          </cell>
          <cell r="CR350">
            <v>28.178249999999998</v>
          </cell>
          <cell r="CS350">
            <v>28.178249999999998</v>
          </cell>
          <cell r="CT350">
            <v>28.178249999999998</v>
          </cell>
          <cell r="CU350">
            <v>28.178249999999998</v>
          </cell>
          <cell r="CV350">
            <v>28.178249999999998</v>
          </cell>
          <cell r="CW350">
            <v>28.178249999999998</v>
          </cell>
          <cell r="CX350">
            <v>28.178249999999998</v>
          </cell>
          <cell r="CY350">
            <v>28.178249999999998</v>
          </cell>
          <cell r="CZ350">
            <v>28.178249999999998</v>
          </cell>
          <cell r="DA350">
            <v>28.178249999999998</v>
          </cell>
          <cell r="DB350">
            <v>28.178249999999998</v>
          </cell>
          <cell r="DC350">
            <v>28.178249999999998</v>
          </cell>
          <cell r="DD350">
            <v>28.178249999999998</v>
          </cell>
          <cell r="DE350">
            <v>28.178249999999998</v>
          </cell>
          <cell r="DF350">
            <v>28.178249999999998</v>
          </cell>
          <cell r="DG350">
            <v>28.178249999999998</v>
          </cell>
          <cell r="DH350">
            <v>28.178249999999998</v>
          </cell>
          <cell r="DI350">
            <v>28.178249999999998</v>
          </cell>
          <cell r="DJ350">
            <v>28.178249999999998</v>
          </cell>
          <cell r="DK350">
            <v>28.178249999999998</v>
          </cell>
          <cell r="DL350">
            <v>28.178249999999998</v>
          </cell>
          <cell r="DM350">
            <v>28.178249999999998</v>
          </cell>
          <cell r="DN350">
            <v>28.178249999999998</v>
          </cell>
          <cell r="DO350">
            <v>28.178249999999998</v>
          </cell>
          <cell r="DP350">
            <v>28.178249999999998</v>
          </cell>
          <cell r="DQ350">
            <v>28.178249999999998</v>
          </cell>
          <cell r="DR350">
            <v>28.178249999999998</v>
          </cell>
          <cell r="DS350">
            <v>28.178249999999998</v>
          </cell>
          <cell r="DT350">
            <v>28.178249999999998</v>
          </cell>
          <cell r="DU350">
            <v>28.178249999999998</v>
          </cell>
          <cell r="DV350">
            <v>28.178249999999998</v>
          </cell>
          <cell r="DW350">
            <v>28.178249999999998</v>
          </cell>
          <cell r="DX350">
            <v>28.178249999999998</v>
          </cell>
          <cell r="DY350">
            <v>28.178249999999998</v>
          </cell>
          <cell r="DZ350">
            <v>28.178249999999998</v>
          </cell>
          <cell r="EA350">
            <v>28.178249999999998</v>
          </cell>
          <cell r="EB350">
            <v>28.178249999999998</v>
          </cell>
          <cell r="EC350">
            <v>28.178249999999998</v>
          </cell>
          <cell r="ED350">
            <v>28.178249999999998</v>
          </cell>
          <cell r="EE350">
            <v>28.178249999999998</v>
          </cell>
          <cell r="EF350">
            <v>28.178249999999998</v>
          </cell>
          <cell r="EG350">
            <v>28.178249999999998</v>
          </cell>
          <cell r="EH350">
            <v>28.178249999999998</v>
          </cell>
          <cell r="EI350">
            <v>28.178249999999998</v>
          </cell>
          <cell r="EJ350">
            <v>28.178249999999998</v>
          </cell>
          <cell r="EK350">
            <v>28.178249999999998</v>
          </cell>
          <cell r="EL350">
            <v>28.178249999999998</v>
          </cell>
          <cell r="EM350">
            <v>28.178249999999998</v>
          </cell>
          <cell r="EN350">
            <v>28.178249999999998</v>
          </cell>
          <cell r="EO350">
            <v>28.178249999999998</v>
          </cell>
          <cell r="EP350">
            <v>28.178249999999998</v>
          </cell>
          <cell r="EQ350">
            <v>28.178249999999998</v>
          </cell>
          <cell r="ER350">
            <v>28.178249999999998</v>
          </cell>
          <cell r="ES350">
            <v>28.178249999999998</v>
          </cell>
          <cell r="ET350">
            <v>28.178249999999998</v>
          </cell>
          <cell r="EU350">
            <v>28.178249999999998</v>
          </cell>
          <cell r="EV350">
            <v>28.178249999999998</v>
          </cell>
          <cell r="EW350">
            <v>28.178249999999998</v>
          </cell>
          <cell r="EX350">
            <v>28.178249999999998</v>
          </cell>
        </row>
        <row r="351">
          <cell r="AS351" t="str">
            <v>RAF004 380</v>
          </cell>
          <cell r="CE351">
            <v>33.111750000000001</v>
          </cell>
          <cell r="CF351">
            <v>33.111750000000001</v>
          </cell>
          <cell r="CG351">
            <v>33.111750000000001</v>
          </cell>
          <cell r="CH351">
            <v>33.111750000000001</v>
          </cell>
          <cell r="CI351">
            <v>33.111750000000001</v>
          </cell>
          <cell r="CJ351">
            <v>33.111750000000001</v>
          </cell>
          <cell r="CK351">
            <v>33.111750000000001</v>
          </cell>
          <cell r="CL351">
            <v>33.111750000000001</v>
          </cell>
          <cell r="CM351">
            <v>33.111750000000001</v>
          </cell>
          <cell r="CN351">
            <v>33.111750000000001</v>
          </cell>
          <cell r="CO351">
            <v>33.111750000000001</v>
          </cell>
          <cell r="CP351">
            <v>33.111750000000001</v>
          </cell>
          <cell r="CQ351">
            <v>33.111750000000001</v>
          </cell>
          <cell r="CR351">
            <v>33.111750000000001</v>
          </cell>
          <cell r="CS351">
            <v>33.111750000000001</v>
          </cell>
          <cell r="CT351">
            <v>33.111750000000001</v>
          </cell>
          <cell r="CU351">
            <v>33.111750000000001</v>
          </cell>
          <cell r="CV351">
            <v>33.111750000000001</v>
          </cell>
          <cell r="CW351">
            <v>33.111750000000001</v>
          </cell>
          <cell r="CX351">
            <v>33.111750000000001</v>
          </cell>
          <cell r="CY351">
            <v>33.111750000000001</v>
          </cell>
          <cell r="CZ351">
            <v>33.111750000000001</v>
          </cell>
          <cell r="DA351">
            <v>33.111750000000001</v>
          </cell>
          <cell r="DB351">
            <v>33.111750000000001</v>
          </cell>
          <cell r="DC351">
            <v>33.111750000000001</v>
          </cell>
          <cell r="DD351">
            <v>33.111750000000001</v>
          </cell>
          <cell r="DE351">
            <v>33.111750000000001</v>
          </cell>
          <cell r="DF351">
            <v>33.111750000000001</v>
          </cell>
          <cell r="DG351">
            <v>33.111750000000001</v>
          </cell>
          <cell r="DH351">
            <v>33.111750000000001</v>
          </cell>
          <cell r="DI351">
            <v>33.111750000000001</v>
          </cell>
          <cell r="DJ351">
            <v>33.111750000000001</v>
          </cell>
          <cell r="DK351">
            <v>33.111750000000001</v>
          </cell>
          <cell r="DL351">
            <v>33.111750000000001</v>
          </cell>
          <cell r="DM351">
            <v>33.111750000000001</v>
          </cell>
          <cell r="DN351">
            <v>33.111750000000001</v>
          </cell>
          <cell r="DO351">
            <v>33.111750000000001</v>
          </cell>
          <cell r="DP351">
            <v>33.111750000000001</v>
          </cell>
          <cell r="DQ351">
            <v>33.111750000000001</v>
          </cell>
          <cell r="DR351">
            <v>33.111750000000001</v>
          </cell>
          <cell r="DS351">
            <v>33.111750000000001</v>
          </cell>
          <cell r="DT351">
            <v>33.111750000000001</v>
          </cell>
          <cell r="DU351">
            <v>33.111750000000001</v>
          </cell>
          <cell r="DV351">
            <v>33.111750000000001</v>
          </cell>
          <cell r="DW351">
            <v>33.111750000000001</v>
          </cell>
          <cell r="DX351">
            <v>33.111750000000001</v>
          </cell>
          <cell r="DY351">
            <v>33.111750000000001</v>
          </cell>
          <cell r="DZ351">
            <v>33.111750000000001</v>
          </cell>
          <cell r="EA351">
            <v>33.111750000000001</v>
          </cell>
          <cell r="EB351">
            <v>33.111750000000001</v>
          </cell>
          <cell r="EC351">
            <v>33.111750000000001</v>
          </cell>
          <cell r="ED351">
            <v>33.111750000000001</v>
          </cell>
          <cell r="EE351">
            <v>33.111750000000001</v>
          </cell>
          <cell r="EF351">
            <v>33.111750000000001</v>
          </cell>
          <cell r="EG351">
            <v>33.111750000000001</v>
          </cell>
          <cell r="EH351">
            <v>33.111750000000001</v>
          </cell>
          <cell r="EI351">
            <v>33.111750000000001</v>
          </cell>
          <cell r="EJ351">
            <v>33.111750000000001</v>
          </cell>
          <cell r="EK351">
            <v>33.111750000000001</v>
          </cell>
          <cell r="EL351">
            <v>33.111750000000001</v>
          </cell>
          <cell r="EM351">
            <v>33.111750000000001</v>
          </cell>
          <cell r="EN351">
            <v>33.111750000000001</v>
          </cell>
          <cell r="EO351">
            <v>33.111750000000001</v>
          </cell>
          <cell r="EP351">
            <v>33.111750000000001</v>
          </cell>
          <cell r="EQ351">
            <v>33.111750000000001</v>
          </cell>
          <cell r="ER351">
            <v>33.111750000000001</v>
          </cell>
          <cell r="ES351">
            <v>33.111750000000001</v>
          </cell>
          <cell r="ET351">
            <v>33.111750000000001</v>
          </cell>
          <cell r="EU351">
            <v>33.111750000000001</v>
          </cell>
          <cell r="EV351">
            <v>33.111750000000001</v>
          </cell>
          <cell r="EW351">
            <v>33.111750000000001</v>
          </cell>
          <cell r="EX351">
            <v>33.111750000000001</v>
          </cell>
        </row>
        <row r="352">
          <cell r="AS352" t="str">
            <v>RAF004 400</v>
          </cell>
          <cell r="CE352">
            <v>60.674999999999997</v>
          </cell>
          <cell r="CF352">
            <v>60.674999999999997</v>
          </cell>
          <cell r="CG352">
            <v>60.674999999999997</v>
          </cell>
          <cell r="CH352">
            <v>60.674999999999997</v>
          </cell>
          <cell r="CI352">
            <v>60.674999999999997</v>
          </cell>
          <cell r="CJ352">
            <v>60.674999999999997</v>
          </cell>
          <cell r="CK352">
            <v>60.674999999999997</v>
          </cell>
          <cell r="CL352">
            <v>60.674999999999997</v>
          </cell>
          <cell r="CM352">
            <v>60.674999999999997</v>
          </cell>
          <cell r="CN352">
            <v>60.674999999999997</v>
          </cell>
          <cell r="CO352">
            <v>60.674999999999997</v>
          </cell>
          <cell r="CP352">
            <v>60.674999999999997</v>
          </cell>
          <cell r="CQ352">
            <v>60.674999999999997</v>
          </cell>
          <cell r="CR352">
            <v>60.674999999999997</v>
          </cell>
          <cell r="CS352">
            <v>60.674999999999997</v>
          </cell>
          <cell r="CT352">
            <v>60.674999999999997</v>
          </cell>
          <cell r="CU352">
            <v>60.674999999999997</v>
          </cell>
          <cell r="CV352">
            <v>60.674999999999997</v>
          </cell>
          <cell r="CW352">
            <v>60.674999999999997</v>
          </cell>
          <cell r="CX352">
            <v>60.674999999999997</v>
          </cell>
          <cell r="CY352">
            <v>60.674999999999997</v>
          </cell>
          <cell r="CZ352">
            <v>60.674999999999997</v>
          </cell>
          <cell r="DA352">
            <v>60.674999999999997</v>
          </cell>
          <cell r="DB352">
            <v>60.674999999999997</v>
          </cell>
          <cell r="DC352">
            <v>60.674999999999997</v>
          </cell>
          <cell r="DD352">
            <v>60.674999999999997</v>
          </cell>
          <cell r="DE352">
            <v>60.674999999999997</v>
          </cell>
          <cell r="DF352">
            <v>60.674999999999997</v>
          </cell>
          <cell r="DG352">
            <v>60.674999999999997</v>
          </cell>
          <cell r="DH352">
            <v>60.674999999999997</v>
          </cell>
          <cell r="DI352">
            <v>60.674999999999997</v>
          </cell>
          <cell r="DJ352">
            <v>60.674999999999997</v>
          </cell>
          <cell r="DK352">
            <v>60.674999999999997</v>
          </cell>
          <cell r="DL352">
            <v>60.674999999999997</v>
          </cell>
          <cell r="DM352">
            <v>60.674999999999997</v>
          </cell>
          <cell r="DN352">
            <v>60.674999999999997</v>
          </cell>
          <cell r="DO352">
            <v>60.674999999999997</v>
          </cell>
          <cell r="DP352">
            <v>60.674999999999997</v>
          </cell>
          <cell r="DQ352">
            <v>60.674999999999997</v>
          </cell>
          <cell r="DR352">
            <v>60.674999999999997</v>
          </cell>
          <cell r="DS352">
            <v>60.674999999999997</v>
          </cell>
          <cell r="DT352">
            <v>60.674999999999997</v>
          </cell>
          <cell r="DU352">
            <v>60.674999999999997</v>
          </cell>
          <cell r="DV352">
            <v>60.674999999999997</v>
          </cell>
          <cell r="DW352">
            <v>60.674999999999997</v>
          </cell>
          <cell r="DX352">
            <v>60.674999999999997</v>
          </cell>
          <cell r="DY352">
            <v>60.674999999999997</v>
          </cell>
          <cell r="DZ352">
            <v>60.674999999999997</v>
          </cell>
          <cell r="EA352">
            <v>60.674999999999997</v>
          </cell>
          <cell r="EB352">
            <v>60.674999999999997</v>
          </cell>
          <cell r="EC352">
            <v>60.674999999999997</v>
          </cell>
          <cell r="ED352">
            <v>60.674999999999997</v>
          </cell>
          <cell r="EE352">
            <v>60.674999999999997</v>
          </cell>
          <cell r="EF352">
            <v>60.674999999999997</v>
          </cell>
          <cell r="EG352">
            <v>60.674999999999997</v>
          </cell>
          <cell r="EH352">
            <v>60.674999999999997</v>
          </cell>
          <cell r="EI352">
            <v>60.674999999999997</v>
          </cell>
          <cell r="EJ352">
            <v>60.674999999999997</v>
          </cell>
          <cell r="EK352">
            <v>60.674999999999997</v>
          </cell>
          <cell r="EL352">
            <v>60.674999999999997</v>
          </cell>
          <cell r="EM352">
            <v>60.674999999999997</v>
          </cell>
          <cell r="EN352">
            <v>60.674999999999997</v>
          </cell>
          <cell r="EO352">
            <v>60.674999999999997</v>
          </cell>
          <cell r="EP352">
            <v>60.674999999999997</v>
          </cell>
          <cell r="EQ352">
            <v>60.674999999999997</v>
          </cell>
          <cell r="ER352">
            <v>60.674999999999997</v>
          </cell>
          <cell r="ES352">
            <v>60.674999999999997</v>
          </cell>
          <cell r="ET352">
            <v>60.674999999999997</v>
          </cell>
          <cell r="EU352">
            <v>60.674999999999997</v>
          </cell>
          <cell r="EV352">
            <v>60.674999999999997</v>
          </cell>
          <cell r="EW352">
            <v>60.674999999999997</v>
          </cell>
          <cell r="EX352">
            <v>60.674999999999997</v>
          </cell>
        </row>
        <row r="353">
          <cell r="AS353" t="str">
            <v>RAF004 415</v>
          </cell>
          <cell r="CE353">
            <v>62.176499999999997</v>
          </cell>
          <cell r="CF353">
            <v>62.176499999999997</v>
          </cell>
          <cell r="CG353">
            <v>62.176499999999997</v>
          </cell>
          <cell r="CH353">
            <v>62.176499999999997</v>
          </cell>
          <cell r="CI353">
            <v>62.176499999999997</v>
          </cell>
          <cell r="CJ353">
            <v>62.176499999999997</v>
          </cell>
          <cell r="CK353">
            <v>62.176499999999997</v>
          </cell>
          <cell r="CL353">
            <v>62.176499999999997</v>
          </cell>
          <cell r="CM353">
            <v>62.176499999999997</v>
          </cell>
          <cell r="CN353">
            <v>62.176499999999997</v>
          </cell>
          <cell r="CO353">
            <v>62.176499999999997</v>
          </cell>
          <cell r="CP353">
            <v>62.176499999999997</v>
          </cell>
          <cell r="CQ353">
            <v>62.176499999999997</v>
          </cell>
          <cell r="CR353">
            <v>62.176499999999997</v>
          </cell>
          <cell r="CS353">
            <v>62.176499999999997</v>
          </cell>
          <cell r="CT353">
            <v>62.176499999999997</v>
          </cell>
          <cell r="CU353">
            <v>62.176499999999997</v>
          </cell>
          <cell r="CV353">
            <v>62.176499999999997</v>
          </cell>
          <cell r="CW353">
            <v>62.176499999999997</v>
          </cell>
          <cell r="CX353">
            <v>62.176499999999997</v>
          </cell>
          <cell r="CY353">
            <v>62.176499999999997</v>
          </cell>
          <cell r="CZ353">
            <v>62.176499999999997</v>
          </cell>
          <cell r="DA353">
            <v>62.176499999999997</v>
          </cell>
          <cell r="DB353">
            <v>62.176499999999997</v>
          </cell>
          <cell r="DC353">
            <v>62.176499999999997</v>
          </cell>
          <cell r="DD353">
            <v>62.176499999999997</v>
          </cell>
          <cell r="DE353">
            <v>62.176499999999997</v>
          </cell>
          <cell r="DF353">
            <v>62.176499999999997</v>
          </cell>
          <cell r="DG353">
            <v>62.176499999999997</v>
          </cell>
          <cell r="DH353">
            <v>62.176499999999997</v>
          </cell>
          <cell r="DI353">
            <v>62.176499999999997</v>
          </cell>
          <cell r="DJ353">
            <v>62.176499999999997</v>
          </cell>
          <cell r="DK353">
            <v>62.176499999999997</v>
          </cell>
          <cell r="DL353">
            <v>62.176499999999997</v>
          </cell>
          <cell r="DM353">
            <v>62.176499999999997</v>
          </cell>
          <cell r="DN353">
            <v>62.176499999999997</v>
          </cell>
          <cell r="DO353">
            <v>62.176499999999997</v>
          </cell>
          <cell r="DP353">
            <v>62.176499999999997</v>
          </cell>
          <cell r="DQ353">
            <v>62.176499999999997</v>
          </cell>
          <cell r="DR353">
            <v>62.176499999999997</v>
          </cell>
          <cell r="DS353">
            <v>62.176499999999997</v>
          </cell>
          <cell r="DT353">
            <v>62.176499999999997</v>
          </cell>
          <cell r="DU353">
            <v>62.176499999999997</v>
          </cell>
          <cell r="DV353">
            <v>62.176499999999997</v>
          </cell>
          <cell r="DW353">
            <v>62.176499999999997</v>
          </cell>
          <cell r="DX353">
            <v>62.176499999999997</v>
          </cell>
          <cell r="DY353">
            <v>62.176499999999997</v>
          </cell>
          <cell r="DZ353">
            <v>62.176499999999997</v>
          </cell>
          <cell r="EA353">
            <v>62.176499999999997</v>
          </cell>
          <cell r="EB353">
            <v>62.176499999999997</v>
          </cell>
          <cell r="EC353">
            <v>62.176499999999997</v>
          </cell>
          <cell r="ED353">
            <v>62.176499999999997</v>
          </cell>
          <cell r="EE353">
            <v>62.176499999999997</v>
          </cell>
          <cell r="EF353">
            <v>62.176499999999997</v>
          </cell>
          <cell r="EG353">
            <v>62.176499999999997</v>
          </cell>
          <cell r="EH353">
            <v>62.176499999999997</v>
          </cell>
          <cell r="EI353">
            <v>62.176499999999997</v>
          </cell>
          <cell r="EJ353">
            <v>62.176499999999997</v>
          </cell>
          <cell r="EK353">
            <v>62.176499999999997</v>
          </cell>
          <cell r="EL353">
            <v>62.176499999999997</v>
          </cell>
          <cell r="EM353">
            <v>62.176499999999997</v>
          </cell>
          <cell r="EN353">
            <v>62.176499999999997</v>
          </cell>
          <cell r="EO353">
            <v>62.176499999999997</v>
          </cell>
          <cell r="EP353">
            <v>62.176499999999997</v>
          </cell>
          <cell r="EQ353">
            <v>62.176499999999997</v>
          </cell>
          <cell r="ER353">
            <v>62.176499999999997</v>
          </cell>
          <cell r="ES353">
            <v>62.176499999999997</v>
          </cell>
          <cell r="ET353">
            <v>62.176499999999997</v>
          </cell>
          <cell r="EU353">
            <v>62.176499999999997</v>
          </cell>
          <cell r="EV353">
            <v>62.176499999999997</v>
          </cell>
          <cell r="EW353">
            <v>62.176499999999997</v>
          </cell>
          <cell r="EX353">
            <v>62.176499999999997</v>
          </cell>
        </row>
        <row r="354">
          <cell r="AS354" t="str">
            <v>RAF004 425</v>
          </cell>
          <cell r="CE354">
            <v>59.817</v>
          </cell>
          <cell r="CF354">
            <v>59.817</v>
          </cell>
          <cell r="CG354">
            <v>59.817</v>
          </cell>
          <cell r="CH354">
            <v>59.817</v>
          </cell>
          <cell r="CI354">
            <v>59.817</v>
          </cell>
          <cell r="CJ354">
            <v>59.817</v>
          </cell>
          <cell r="CK354">
            <v>59.817</v>
          </cell>
          <cell r="CL354">
            <v>59.817</v>
          </cell>
          <cell r="CM354">
            <v>59.817</v>
          </cell>
          <cell r="CN354">
            <v>59.817</v>
          </cell>
          <cell r="CO354">
            <v>59.817</v>
          </cell>
          <cell r="CP354">
            <v>59.817</v>
          </cell>
          <cell r="CQ354">
            <v>59.817</v>
          </cell>
          <cell r="CR354">
            <v>59.817</v>
          </cell>
          <cell r="CS354">
            <v>59.817</v>
          </cell>
          <cell r="CT354">
            <v>59.817</v>
          </cell>
          <cell r="CU354">
            <v>59.817</v>
          </cell>
          <cell r="CV354">
            <v>59.817</v>
          </cell>
          <cell r="CW354">
            <v>59.817</v>
          </cell>
          <cell r="CX354">
            <v>59.817</v>
          </cell>
          <cell r="CY354">
            <v>59.817</v>
          </cell>
          <cell r="CZ354">
            <v>59.817</v>
          </cell>
          <cell r="DA354">
            <v>59.817</v>
          </cell>
          <cell r="DB354">
            <v>59.817</v>
          </cell>
          <cell r="DC354">
            <v>59.817</v>
          </cell>
          <cell r="DD354">
            <v>59.817</v>
          </cell>
          <cell r="DE354">
            <v>59.817</v>
          </cell>
          <cell r="DF354">
            <v>59.817</v>
          </cell>
          <cell r="DG354">
            <v>59.817</v>
          </cell>
          <cell r="DH354">
            <v>59.817</v>
          </cell>
          <cell r="DI354">
            <v>59.817</v>
          </cell>
          <cell r="DJ354">
            <v>59.817</v>
          </cell>
          <cell r="DK354">
            <v>59.817</v>
          </cell>
          <cell r="DL354">
            <v>59.817</v>
          </cell>
          <cell r="DM354">
            <v>59.817</v>
          </cell>
          <cell r="DN354">
            <v>59.817</v>
          </cell>
          <cell r="DO354">
            <v>59.817</v>
          </cell>
          <cell r="DP354">
            <v>59.817</v>
          </cell>
          <cell r="DQ354">
            <v>59.817</v>
          </cell>
          <cell r="DR354">
            <v>59.817</v>
          </cell>
          <cell r="DS354">
            <v>59.817</v>
          </cell>
          <cell r="DT354">
            <v>59.817</v>
          </cell>
          <cell r="DU354">
            <v>59.817</v>
          </cell>
          <cell r="DV354">
            <v>59.817</v>
          </cell>
          <cell r="DW354">
            <v>59.817</v>
          </cell>
          <cell r="DX354">
            <v>59.817</v>
          </cell>
          <cell r="DY354">
            <v>59.817</v>
          </cell>
          <cell r="DZ354">
            <v>59.817</v>
          </cell>
          <cell r="EA354">
            <v>59.817</v>
          </cell>
          <cell r="EB354">
            <v>59.817</v>
          </cell>
          <cell r="EC354">
            <v>59.817</v>
          </cell>
          <cell r="ED354">
            <v>59.817</v>
          </cell>
          <cell r="EE354">
            <v>59.817</v>
          </cell>
          <cell r="EF354">
            <v>59.817</v>
          </cell>
          <cell r="EG354">
            <v>59.817</v>
          </cell>
          <cell r="EH354">
            <v>59.817</v>
          </cell>
          <cell r="EI354">
            <v>59.817</v>
          </cell>
          <cell r="EJ354">
            <v>59.817</v>
          </cell>
          <cell r="EK354">
            <v>59.817</v>
          </cell>
          <cell r="EL354">
            <v>59.817</v>
          </cell>
          <cell r="EM354">
            <v>59.817</v>
          </cell>
          <cell r="EN354">
            <v>59.817</v>
          </cell>
          <cell r="EO354">
            <v>59.817</v>
          </cell>
          <cell r="EP354">
            <v>59.817</v>
          </cell>
          <cell r="EQ354">
            <v>59.817</v>
          </cell>
          <cell r="ER354">
            <v>59.817</v>
          </cell>
          <cell r="ES354">
            <v>59.817</v>
          </cell>
          <cell r="ET354">
            <v>59.817</v>
          </cell>
          <cell r="EU354">
            <v>59.817</v>
          </cell>
          <cell r="EV354">
            <v>59.817</v>
          </cell>
          <cell r="EW354">
            <v>59.817</v>
          </cell>
          <cell r="EX354">
            <v>59.817</v>
          </cell>
        </row>
        <row r="355">
          <cell r="AS355" t="str">
            <v>RAF004 430</v>
          </cell>
          <cell r="CE355">
            <v>61.425750000000001</v>
          </cell>
          <cell r="CF355">
            <v>61.425750000000001</v>
          </cell>
          <cell r="CG355">
            <v>61.425750000000001</v>
          </cell>
          <cell r="CH355">
            <v>61.425750000000001</v>
          </cell>
          <cell r="CI355">
            <v>61.425750000000001</v>
          </cell>
          <cell r="CJ355">
            <v>61.425750000000001</v>
          </cell>
          <cell r="CK355">
            <v>61.425750000000001</v>
          </cell>
          <cell r="CL355">
            <v>61.425750000000001</v>
          </cell>
          <cell r="CM355">
            <v>61.425750000000001</v>
          </cell>
          <cell r="CN355">
            <v>61.425750000000001</v>
          </cell>
          <cell r="CO355">
            <v>61.425750000000001</v>
          </cell>
          <cell r="CP355">
            <v>61.425750000000001</v>
          </cell>
          <cell r="CQ355">
            <v>61.425750000000001</v>
          </cell>
          <cell r="CR355">
            <v>61.425750000000001</v>
          </cell>
          <cell r="CS355">
            <v>61.425750000000001</v>
          </cell>
          <cell r="CT355">
            <v>61.425750000000001</v>
          </cell>
          <cell r="CU355">
            <v>61.425750000000001</v>
          </cell>
          <cell r="CV355">
            <v>61.425750000000001</v>
          </cell>
          <cell r="CW355">
            <v>61.425750000000001</v>
          </cell>
          <cell r="CX355">
            <v>61.425750000000001</v>
          </cell>
          <cell r="CY355">
            <v>61.425750000000001</v>
          </cell>
          <cell r="CZ355">
            <v>61.425750000000001</v>
          </cell>
          <cell r="DA355">
            <v>61.425750000000001</v>
          </cell>
          <cell r="DB355">
            <v>61.425750000000001</v>
          </cell>
          <cell r="DC355">
            <v>61.425750000000001</v>
          </cell>
          <cell r="DD355">
            <v>61.425750000000001</v>
          </cell>
          <cell r="DE355">
            <v>61.425750000000001</v>
          </cell>
          <cell r="DF355">
            <v>61.425750000000001</v>
          </cell>
          <cell r="DG355">
            <v>61.425750000000001</v>
          </cell>
          <cell r="DH355">
            <v>61.425750000000001</v>
          </cell>
          <cell r="DI355">
            <v>61.425750000000001</v>
          </cell>
          <cell r="DJ355">
            <v>61.425750000000001</v>
          </cell>
          <cell r="DK355">
            <v>61.425750000000001</v>
          </cell>
          <cell r="DL355">
            <v>61.425750000000001</v>
          </cell>
          <cell r="DM355">
            <v>61.425750000000001</v>
          </cell>
          <cell r="DN355">
            <v>61.425750000000001</v>
          </cell>
          <cell r="DO355">
            <v>61.425750000000001</v>
          </cell>
          <cell r="DP355">
            <v>61.425750000000001</v>
          </cell>
          <cell r="DQ355">
            <v>61.425750000000001</v>
          </cell>
          <cell r="DR355">
            <v>61.425750000000001</v>
          </cell>
          <cell r="DS355">
            <v>61.425750000000001</v>
          </cell>
          <cell r="DT355">
            <v>61.425750000000001</v>
          </cell>
          <cell r="DU355">
            <v>61.425750000000001</v>
          </cell>
          <cell r="DV355">
            <v>61.425750000000001</v>
          </cell>
          <cell r="DW355">
            <v>61.425750000000001</v>
          </cell>
          <cell r="DX355">
            <v>61.425750000000001</v>
          </cell>
          <cell r="DY355">
            <v>61.425750000000001</v>
          </cell>
          <cell r="DZ355">
            <v>61.425750000000001</v>
          </cell>
          <cell r="EA355">
            <v>61.425750000000001</v>
          </cell>
          <cell r="EB355">
            <v>61.425750000000001</v>
          </cell>
          <cell r="EC355">
            <v>61.425750000000001</v>
          </cell>
          <cell r="ED355">
            <v>61.425750000000001</v>
          </cell>
          <cell r="EE355">
            <v>61.425750000000001</v>
          </cell>
          <cell r="EF355">
            <v>61.425750000000001</v>
          </cell>
          <cell r="EG355">
            <v>61.425750000000001</v>
          </cell>
          <cell r="EH355">
            <v>61.425750000000001</v>
          </cell>
          <cell r="EI355">
            <v>61.425750000000001</v>
          </cell>
          <cell r="EJ355">
            <v>61.425750000000001</v>
          </cell>
          <cell r="EK355">
            <v>61.425750000000001</v>
          </cell>
          <cell r="EL355">
            <v>61.425750000000001</v>
          </cell>
          <cell r="EM355">
            <v>61.425750000000001</v>
          </cell>
          <cell r="EN355">
            <v>61.425750000000001</v>
          </cell>
          <cell r="EO355">
            <v>61.425750000000001</v>
          </cell>
          <cell r="EP355">
            <v>61.425750000000001</v>
          </cell>
          <cell r="EQ355">
            <v>61.425750000000001</v>
          </cell>
          <cell r="ER355">
            <v>61.425750000000001</v>
          </cell>
          <cell r="ES355">
            <v>61.425750000000001</v>
          </cell>
          <cell r="ET355">
            <v>61.425750000000001</v>
          </cell>
          <cell r="EU355">
            <v>61.425750000000001</v>
          </cell>
          <cell r="EV355">
            <v>61.425750000000001</v>
          </cell>
          <cell r="EW355">
            <v>61.425750000000001</v>
          </cell>
          <cell r="EX355">
            <v>61.425750000000001</v>
          </cell>
        </row>
        <row r="356">
          <cell r="AS356" t="str">
            <v>RAF004 450</v>
          </cell>
          <cell r="CE356">
            <v>54.668999999999997</v>
          </cell>
          <cell r="CF356">
            <v>54.668999999999997</v>
          </cell>
          <cell r="CG356">
            <v>54.668999999999997</v>
          </cell>
          <cell r="CH356">
            <v>54.668999999999997</v>
          </cell>
          <cell r="CI356">
            <v>54.668999999999997</v>
          </cell>
          <cell r="CJ356">
            <v>54.668999999999997</v>
          </cell>
          <cell r="CK356">
            <v>54.668999999999997</v>
          </cell>
          <cell r="CL356">
            <v>54.668999999999997</v>
          </cell>
          <cell r="CM356">
            <v>54.668999999999997</v>
          </cell>
          <cell r="CN356">
            <v>54.668999999999997</v>
          </cell>
          <cell r="CO356">
            <v>54.668999999999997</v>
          </cell>
          <cell r="CP356">
            <v>54.668999999999997</v>
          </cell>
          <cell r="CQ356">
            <v>54.668999999999997</v>
          </cell>
          <cell r="CR356">
            <v>54.668999999999997</v>
          </cell>
          <cell r="CS356">
            <v>54.668999999999997</v>
          </cell>
          <cell r="CT356">
            <v>54.668999999999997</v>
          </cell>
          <cell r="CU356">
            <v>54.668999999999997</v>
          </cell>
          <cell r="CV356">
            <v>54.668999999999997</v>
          </cell>
          <cell r="CW356">
            <v>54.668999999999997</v>
          </cell>
          <cell r="CX356">
            <v>54.668999999999997</v>
          </cell>
          <cell r="CY356">
            <v>54.668999999999997</v>
          </cell>
          <cell r="CZ356">
            <v>54.668999999999997</v>
          </cell>
          <cell r="DA356">
            <v>54.668999999999997</v>
          </cell>
          <cell r="DB356">
            <v>54.668999999999997</v>
          </cell>
          <cell r="DC356">
            <v>54.668999999999997</v>
          </cell>
          <cell r="DD356">
            <v>54.668999999999997</v>
          </cell>
          <cell r="DE356">
            <v>54.668999999999997</v>
          </cell>
          <cell r="DF356">
            <v>54.668999999999997</v>
          </cell>
          <cell r="DG356">
            <v>54.668999999999997</v>
          </cell>
          <cell r="DH356">
            <v>54.668999999999997</v>
          </cell>
          <cell r="DI356">
            <v>54.668999999999997</v>
          </cell>
          <cell r="DJ356">
            <v>54.668999999999997</v>
          </cell>
          <cell r="DK356">
            <v>54.668999999999997</v>
          </cell>
          <cell r="DL356">
            <v>54.668999999999997</v>
          </cell>
          <cell r="DM356">
            <v>54.668999999999997</v>
          </cell>
          <cell r="DN356">
            <v>54.668999999999997</v>
          </cell>
          <cell r="DO356">
            <v>54.668999999999997</v>
          </cell>
          <cell r="DP356">
            <v>54.668999999999997</v>
          </cell>
          <cell r="DQ356">
            <v>54.668999999999997</v>
          </cell>
          <cell r="DR356">
            <v>54.668999999999997</v>
          </cell>
          <cell r="DS356">
            <v>54.668999999999997</v>
          </cell>
          <cell r="DT356">
            <v>54.668999999999997</v>
          </cell>
          <cell r="DU356">
            <v>54.668999999999997</v>
          </cell>
          <cell r="DV356">
            <v>54.668999999999997</v>
          </cell>
          <cell r="DW356">
            <v>54.668999999999997</v>
          </cell>
          <cell r="DX356">
            <v>54.668999999999997</v>
          </cell>
          <cell r="DY356">
            <v>54.668999999999997</v>
          </cell>
          <cell r="DZ356">
            <v>54.668999999999997</v>
          </cell>
          <cell r="EA356">
            <v>54.668999999999997</v>
          </cell>
          <cell r="EB356">
            <v>54.668999999999997</v>
          </cell>
          <cell r="EC356">
            <v>54.668999999999997</v>
          </cell>
          <cell r="ED356">
            <v>54.668999999999997</v>
          </cell>
          <cell r="EE356">
            <v>54.668999999999997</v>
          </cell>
          <cell r="EF356">
            <v>54.668999999999997</v>
          </cell>
          <cell r="EG356">
            <v>54.668999999999997</v>
          </cell>
          <cell r="EH356">
            <v>54.668999999999997</v>
          </cell>
          <cell r="EI356">
            <v>54.668999999999997</v>
          </cell>
          <cell r="EJ356">
            <v>54.668999999999997</v>
          </cell>
          <cell r="EK356">
            <v>54.668999999999997</v>
          </cell>
          <cell r="EL356">
            <v>54.668999999999997</v>
          </cell>
          <cell r="EM356">
            <v>54.668999999999997</v>
          </cell>
          <cell r="EN356">
            <v>54.668999999999997</v>
          </cell>
          <cell r="EO356">
            <v>54.668999999999997</v>
          </cell>
          <cell r="EP356">
            <v>54.668999999999997</v>
          </cell>
          <cell r="EQ356">
            <v>54.668999999999997</v>
          </cell>
          <cell r="ER356">
            <v>54.668999999999997</v>
          </cell>
          <cell r="ES356">
            <v>54.668999999999997</v>
          </cell>
          <cell r="ET356">
            <v>54.668999999999997</v>
          </cell>
          <cell r="EU356">
            <v>54.668999999999997</v>
          </cell>
          <cell r="EV356">
            <v>54.668999999999997</v>
          </cell>
          <cell r="EW356">
            <v>54.668999999999997</v>
          </cell>
          <cell r="EX356">
            <v>54.668999999999997</v>
          </cell>
        </row>
        <row r="357">
          <cell r="AS357" t="str">
            <v>RAF004 460</v>
          </cell>
          <cell r="CE357">
            <v>54.776249999999997</v>
          </cell>
          <cell r="CF357">
            <v>54.776249999999997</v>
          </cell>
          <cell r="CG357">
            <v>54.776249999999997</v>
          </cell>
          <cell r="CH357">
            <v>54.776249999999997</v>
          </cell>
          <cell r="CI357">
            <v>54.776249999999997</v>
          </cell>
          <cell r="CJ357">
            <v>54.776249999999997</v>
          </cell>
          <cell r="CK357">
            <v>54.776249999999997</v>
          </cell>
          <cell r="CL357">
            <v>54.776249999999997</v>
          </cell>
          <cell r="CM357">
            <v>54.776249999999997</v>
          </cell>
          <cell r="CN357">
            <v>54.776249999999997</v>
          </cell>
          <cell r="CO357">
            <v>54.776249999999997</v>
          </cell>
          <cell r="CP357">
            <v>54.776249999999997</v>
          </cell>
          <cell r="CQ357">
            <v>54.776249999999997</v>
          </cell>
          <cell r="CR357">
            <v>54.776249999999997</v>
          </cell>
          <cell r="CS357">
            <v>54.776249999999997</v>
          </cell>
          <cell r="CT357">
            <v>54.776249999999997</v>
          </cell>
          <cell r="CU357">
            <v>54.776249999999997</v>
          </cell>
          <cell r="CV357">
            <v>54.776249999999997</v>
          </cell>
          <cell r="CW357">
            <v>54.776249999999997</v>
          </cell>
          <cell r="CX357">
            <v>54.776249999999997</v>
          </cell>
          <cell r="CY357">
            <v>54.776249999999997</v>
          </cell>
          <cell r="CZ357">
            <v>54.776249999999997</v>
          </cell>
          <cell r="DA357">
            <v>54.776249999999997</v>
          </cell>
          <cell r="DB357">
            <v>54.776249999999997</v>
          </cell>
          <cell r="DC357">
            <v>54.776249999999997</v>
          </cell>
          <cell r="DD357">
            <v>54.776249999999997</v>
          </cell>
          <cell r="DE357">
            <v>54.776249999999997</v>
          </cell>
          <cell r="DF357">
            <v>54.776249999999997</v>
          </cell>
          <cell r="DG357">
            <v>54.776249999999997</v>
          </cell>
          <cell r="DH357">
            <v>54.776249999999997</v>
          </cell>
          <cell r="DI357">
            <v>54.776249999999997</v>
          </cell>
          <cell r="DJ357">
            <v>54.776249999999997</v>
          </cell>
          <cell r="DK357">
            <v>54.776249999999997</v>
          </cell>
          <cell r="DL357">
            <v>54.776249999999997</v>
          </cell>
          <cell r="DM357">
            <v>54.776249999999997</v>
          </cell>
          <cell r="DN357">
            <v>54.776249999999997</v>
          </cell>
          <cell r="DO357">
            <v>54.776249999999997</v>
          </cell>
          <cell r="DP357">
            <v>54.776249999999997</v>
          </cell>
          <cell r="DQ357">
            <v>54.776249999999997</v>
          </cell>
          <cell r="DR357">
            <v>54.776249999999997</v>
          </cell>
          <cell r="DS357">
            <v>54.776249999999997</v>
          </cell>
          <cell r="DT357">
            <v>54.776249999999997</v>
          </cell>
          <cell r="DU357">
            <v>54.776249999999997</v>
          </cell>
          <cell r="DV357">
            <v>54.776249999999997</v>
          </cell>
          <cell r="DW357">
            <v>54.776249999999997</v>
          </cell>
          <cell r="DX357">
            <v>54.776249999999997</v>
          </cell>
          <cell r="DY357">
            <v>54.776249999999997</v>
          </cell>
          <cell r="DZ357">
            <v>54.776249999999997</v>
          </cell>
          <cell r="EA357">
            <v>54.776249999999997</v>
          </cell>
          <cell r="EB357">
            <v>54.776249999999997</v>
          </cell>
          <cell r="EC357">
            <v>54.776249999999997</v>
          </cell>
          <cell r="ED357">
            <v>54.776249999999997</v>
          </cell>
          <cell r="EE357">
            <v>54.776249999999997</v>
          </cell>
          <cell r="EF357">
            <v>54.776249999999997</v>
          </cell>
          <cell r="EG357">
            <v>54.776249999999997</v>
          </cell>
          <cell r="EH357">
            <v>54.776249999999997</v>
          </cell>
          <cell r="EI357">
            <v>54.776249999999997</v>
          </cell>
          <cell r="EJ357">
            <v>54.776249999999997</v>
          </cell>
          <cell r="EK357">
            <v>54.776249999999997</v>
          </cell>
          <cell r="EL357">
            <v>54.776249999999997</v>
          </cell>
          <cell r="EM357">
            <v>54.776249999999997</v>
          </cell>
          <cell r="EN357">
            <v>54.776249999999997</v>
          </cell>
          <cell r="EO357">
            <v>54.776249999999997</v>
          </cell>
          <cell r="EP357">
            <v>54.776249999999997</v>
          </cell>
          <cell r="EQ357">
            <v>54.776249999999997</v>
          </cell>
          <cell r="ER357">
            <v>54.776249999999997</v>
          </cell>
          <cell r="ES357">
            <v>54.776249999999997</v>
          </cell>
          <cell r="ET357">
            <v>54.776249999999997</v>
          </cell>
          <cell r="EU357">
            <v>54.776249999999997</v>
          </cell>
          <cell r="EV357">
            <v>54.776249999999997</v>
          </cell>
          <cell r="EW357">
            <v>54.776249999999997</v>
          </cell>
          <cell r="EX357">
            <v>54.776249999999997</v>
          </cell>
        </row>
        <row r="358">
          <cell r="AS358" t="str">
            <v>RAF004 465</v>
          </cell>
          <cell r="CE358">
            <v>57.564749999999997</v>
          </cell>
          <cell r="CF358">
            <v>57.564749999999997</v>
          </cell>
          <cell r="CG358">
            <v>57.564749999999997</v>
          </cell>
          <cell r="CH358">
            <v>57.564749999999997</v>
          </cell>
          <cell r="CI358">
            <v>57.564749999999997</v>
          </cell>
          <cell r="CJ358">
            <v>57.564749999999997</v>
          </cell>
          <cell r="CK358">
            <v>57.564749999999997</v>
          </cell>
          <cell r="CL358">
            <v>57.564749999999997</v>
          </cell>
          <cell r="CM358">
            <v>57.564749999999997</v>
          </cell>
          <cell r="CN358">
            <v>57.564749999999997</v>
          </cell>
          <cell r="CO358">
            <v>57.564749999999997</v>
          </cell>
          <cell r="CP358">
            <v>57.564749999999997</v>
          </cell>
          <cell r="CQ358">
            <v>57.564749999999997</v>
          </cell>
          <cell r="CR358">
            <v>57.564749999999997</v>
          </cell>
          <cell r="CS358">
            <v>57.564749999999997</v>
          </cell>
          <cell r="CT358">
            <v>57.564749999999997</v>
          </cell>
          <cell r="CU358">
            <v>57.564749999999997</v>
          </cell>
          <cell r="CV358">
            <v>57.564749999999997</v>
          </cell>
          <cell r="CW358">
            <v>57.564749999999997</v>
          </cell>
          <cell r="CX358">
            <v>57.564749999999997</v>
          </cell>
          <cell r="CY358">
            <v>57.564749999999997</v>
          </cell>
          <cell r="CZ358">
            <v>57.564749999999997</v>
          </cell>
          <cell r="DA358">
            <v>57.564749999999997</v>
          </cell>
          <cell r="DB358">
            <v>57.564749999999997</v>
          </cell>
          <cell r="DC358">
            <v>57.564749999999997</v>
          </cell>
          <cell r="DD358">
            <v>57.564749999999997</v>
          </cell>
          <cell r="DE358">
            <v>57.564749999999997</v>
          </cell>
          <cell r="DF358">
            <v>57.564749999999997</v>
          </cell>
          <cell r="DG358">
            <v>57.564749999999997</v>
          </cell>
          <cell r="DH358">
            <v>57.564749999999997</v>
          </cell>
          <cell r="DI358">
            <v>57.564749999999997</v>
          </cell>
          <cell r="DJ358">
            <v>57.564749999999997</v>
          </cell>
          <cell r="DK358">
            <v>57.564749999999997</v>
          </cell>
          <cell r="DL358">
            <v>57.564749999999997</v>
          </cell>
          <cell r="DM358">
            <v>57.564749999999997</v>
          </cell>
          <cell r="DN358">
            <v>57.564749999999997</v>
          </cell>
          <cell r="DO358">
            <v>57.564749999999997</v>
          </cell>
          <cell r="DP358">
            <v>57.564749999999997</v>
          </cell>
          <cell r="DQ358">
            <v>57.564749999999997</v>
          </cell>
          <cell r="DR358">
            <v>57.564749999999997</v>
          </cell>
          <cell r="DS358">
            <v>57.564749999999997</v>
          </cell>
          <cell r="DT358">
            <v>57.564749999999997</v>
          </cell>
          <cell r="DU358">
            <v>57.564749999999997</v>
          </cell>
          <cell r="DV358">
            <v>57.564749999999997</v>
          </cell>
          <cell r="DW358">
            <v>57.564749999999997</v>
          </cell>
          <cell r="DX358">
            <v>57.564749999999997</v>
          </cell>
          <cell r="DY358">
            <v>57.564749999999997</v>
          </cell>
          <cell r="DZ358">
            <v>57.564749999999997</v>
          </cell>
          <cell r="EA358">
            <v>57.564749999999997</v>
          </cell>
          <cell r="EB358">
            <v>57.564749999999997</v>
          </cell>
          <cell r="EC358">
            <v>57.564749999999997</v>
          </cell>
          <cell r="ED358">
            <v>57.564749999999997</v>
          </cell>
          <cell r="EE358">
            <v>57.564749999999997</v>
          </cell>
          <cell r="EF358">
            <v>57.564749999999997</v>
          </cell>
          <cell r="EG358">
            <v>57.564749999999997</v>
          </cell>
          <cell r="EH358">
            <v>57.564749999999997</v>
          </cell>
          <cell r="EI358">
            <v>57.564749999999997</v>
          </cell>
          <cell r="EJ358">
            <v>57.564749999999997</v>
          </cell>
          <cell r="EK358">
            <v>57.564749999999997</v>
          </cell>
          <cell r="EL358">
            <v>57.564749999999997</v>
          </cell>
          <cell r="EM358">
            <v>57.564749999999997</v>
          </cell>
          <cell r="EN358">
            <v>57.564749999999997</v>
          </cell>
          <cell r="EO358">
            <v>57.564749999999997</v>
          </cell>
          <cell r="EP358">
            <v>57.564749999999997</v>
          </cell>
          <cell r="EQ358">
            <v>57.564749999999997</v>
          </cell>
          <cell r="ER358">
            <v>57.564749999999997</v>
          </cell>
          <cell r="ES358">
            <v>57.564749999999997</v>
          </cell>
          <cell r="ET358">
            <v>57.564749999999997</v>
          </cell>
          <cell r="EU358">
            <v>57.564749999999997</v>
          </cell>
          <cell r="EV358">
            <v>57.564749999999997</v>
          </cell>
          <cell r="EW358">
            <v>57.564749999999997</v>
          </cell>
          <cell r="EX358">
            <v>57.564749999999997</v>
          </cell>
        </row>
        <row r="359">
          <cell r="AS359" t="str">
            <v>RAF004 470</v>
          </cell>
          <cell r="CE359">
            <v>55.527000000000001</v>
          </cell>
          <cell r="CF359">
            <v>55.527000000000001</v>
          </cell>
          <cell r="CG359">
            <v>55.527000000000001</v>
          </cell>
          <cell r="CH359">
            <v>55.527000000000001</v>
          </cell>
          <cell r="CI359">
            <v>55.527000000000001</v>
          </cell>
          <cell r="CJ359">
            <v>55.527000000000001</v>
          </cell>
          <cell r="CK359">
            <v>55.527000000000001</v>
          </cell>
          <cell r="CL359">
            <v>55.527000000000001</v>
          </cell>
          <cell r="CM359">
            <v>55.527000000000001</v>
          </cell>
          <cell r="CN359">
            <v>55.527000000000001</v>
          </cell>
          <cell r="CO359">
            <v>55.527000000000001</v>
          </cell>
          <cell r="CP359">
            <v>55.527000000000001</v>
          </cell>
          <cell r="CQ359">
            <v>55.527000000000001</v>
          </cell>
          <cell r="CR359">
            <v>55.527000000000001</v>
          </cell>
          <cell r="CS359">
            <v>55.527000000000001</v>
          </cell>
          <cell r="CT359">
            <v>55.527000000000001</v>
          </cell>
          <cell r="CU359">
            <v>55.527000000000001</v>
          </cell>
          <cell r="CV359">
            <v>55.527000000000001</v>
          </cell>
          <cell r="CW359">
            <v>55.527000000000001</v>
          </cell>
          <cell r="CX359">
            <v>55.527000000000001</v>
          </cell>
          <cell r="CY359">
            <v>55.527000000000001</v>
          </cell>
          <cell r="CZ359">
            <v>55.527000000000001</v>
          </cell>
          <cell r="DA359">
            <v>55.527000000000001</v>
          </cell>
          <cell r="DB359">
            <v>55.527000000000001</v>
          </cell>
          <cell r="DC359">
            <v>55.527000000000001</v>
          </cell>
          <cell r="DD359">
            <v>55.527000000000001</v>
          </cell>
          <cell r="DE359">
            <v>55.527000000000001</v>
          </cell>
          <cell r="DF359">
            <v>55.527000000000001</v>
          </cell>
          <cell r="DG359">
            <v>55.527000000000001</v>
          </cell>
          <cell r="DH359">
            <v>55.527000000000001</v>
          </cell>
          <cell r="DI359">
            <v>55.527000000000001</v>
          </cell>
          <cell r="DJ359">
            <v>55.527000000000001</v>
          </cell>
          <cell r="DK359">
            <v>55.527000000000001</v>
          </cell>
          <cell r="DL359">
            <v>55.527000000000001</v>
          </cell>
          <cell r="DM359">
            <v>55.527000000000001</v>
          </cell>
          <cell r="DN359">
            <v>55.527000000000001</v>
          </cell>
          <cell r="DO359">
            <v>55.527000000000001</v>
          </cell>
          <cell r="DP359">
            <v>55.527000000000001</v>
          </cell>
          <cell r="DQ359">
            <v>55.527000000000001</v>
          </cell>
          <cell r="DR359">
            <v>55.527000000000001</v>
          </cell>
          <cell r="DS359">
            <v>55.527000000000001</v>
          </cell>
          <cell r="DT359">
            <v>55.527000000000001</v>
          </cell>
          <cell r="DU359">
            <v>55.527000000000001</v>
          </cell>
          <cell r="DV359">
            <v>55.527000000000001</v>
          </cell>
          <cell r="DW359">
            <v>55.527000000000001</v>
          </cell>
          <cell r="DX359">
            <v>55.527000000000001</v>
          </cell>
          <cell r="DY359">
            <v>55.527000000000001</v>
          </cell>
          <cell r="DZ359">
            <v>55.527000000000001</v>
          </cell>
          <cell r="EA359">
            <v>55.527000000000001</v>
          </cell>
          <cell r="EB359">
            <v>55.527000000000001</v>
          </cell>
          <cell r="EC359">
            <v>55.527000000000001</v>
          </cell>
          <cell r="ED359">
            <v>55.527000000000001</v>
          </cell>
          <cell r="EE359">
            <v>55.527000000000001</v>
          </cell>
          <cell r="EF359">
            <v>55.527000000000001</v>
          </cell>
          <cell r="EG359">
            <v>55.527000000000001</v>
          </cell>
          <cell r="EH359">
            <v>55.527000000000001</v>
          </cell>
          <cell r="EI359">
            <v>55.527000000000001</v>
          </cell>
          <cell r="EJ359">
            <v>55.527000000000001</v>
          </cell>
          <cell r="EK359">
            <v>55.527000000000001</v>
          </cell>
          <cell r="EL359">
            <v>55.527000000000001</v>
          </cell>
          <cell r="EM359">
            <v>55.527000000000001</v>
          </cell>
          <cell r="EN359">
            <v>55.527000000000001</v>
          </cell>
          <cell r="EO359">
            <v>55.527000000000001</v>
          </cell>
          <cell r="EP359">
            <v>55.527000000000001</v>
          </cell>
          <cell r="EQ359">
            <v>55.527000000000001</v>
          </cell>
          <cell r="ER359">
            <v>55.527000000000001</v>
          </cell>
          <cell r="ES359">
            <v>55.527000000000001</v>
          </cell>
          <cell r="ET359">
            <v>55.527000000000001</v>
          </cell>
          <cell r="EU359">
            <v>55.527000000000001</v>
          </cell>
          <cell r="EV359">
            <v>55.527000000000001</v>
          </cell>
          <cell r="EW359">
            <v>55.527000000000001</v>
          </cell>
          <cell r="EX359">
            <v>55.527000000000001</v>
          </cell>
        </row>
        <row r="360">
          <cell r="AS360" t="str">
            <v>RAF004 500</v>
          </cell>
          <cell r="CE360">
            <v>29.250749999999996</v>
          </cell>
          <cell r="CF360">
            <v>29.250749999999996</v>
          </cell>
          <cell r="CG360">
            <v>29.250749999999996</v>
          </cell>
          <cell r="CH360">
            <v>29.250749999999996</v>
          </cell>
          <cell r="CI360">
            <v>29.250749999999996</v>
          </cell>
          <cell r="CJ360">
            <v>29.250749999999996</v>
          </cell>
          <cell r="CK360">
            <v>29.250749999999996</v>
          </cell>
          <cell r="CL360">
            <v>29.250749999999996</v>
          </cell>
          <cell r="CM360">
            <v>29.250749999999996</v>
          </cell>
          <cell r="CN360">
            <v>29.250749999999996</v>
          </cell>
          <cell r="CO360">
            <v>29.250749999999996</v>
          </cell>
          <cell r="CP360">
            <v>29.250749999999996</v>
          </cell>
          <cell r="CQ360">
            <v>29.250749999999996</v>
          </cell>
          <cell r="CR360">
            <v>29.250749999999996</v>
          </cell>
          <cell r="CS360">
            <v>29.250749999999996</v>
          </cell>
          <cell r="CT360">
            <v>29.250749999999996</v>
          </cell>
          <cell r="CU360">
            <v>29.250749999999996</v>
          </cell>
          <cell r="CV360">
            <v>29.250749999999996</v>
          </cell>
          <cell r="CW360">
            <v>29.250749999999996</v>
          </cell>
          <cell r="CX360">
            <v>29.250749999999996</v>
          </cell>
          <cell r="CY360">
            <v>29.250749999999996</v>
          </cell>
          <cell r="CZ360">
            <v>29.250749999999996</v>
          </cell>
          <cell r="DA360">
            <v>29.250749999999996</v>
          </cell>
          <cell r="DB360">
            <v>29.250749999999996</v>
          </cell>
          <cell r="DC360">
            <v>29.250749999999996</v>
          </cell>
          <cell r="DD360">
            <v>29.250749999999996</v>
          </cell>
          <cell r="DE360">
            <v>29.250749999999996</v>
          </cell>
          <cell r="DF360">
            <v>29.250749999999996</v>
          </cell>
          <cell r="DG360">
            <v>29.250749999999996</v>
          </cell>
          <cell r="DH360">
            <v>29.250749999999996</v>
          </cell>
          <cell r="DI360">
            <v>29.250749999999996</v>
          </cell>
          <cell r="DJ360">
            <v>29.250749999999996</v>
          </cell>
          <cell r="DK360">
            <v>29.250749999999996</v>
          </cell>
          <cell r="DL360">
            <v>29.250749999999996</v>
          </cell>
          <cell r="DM360">
            <v>29.250749999999996</v>
          </cell>
          <cell r="DN360">
            <v>29.250749999999996</v>
          </cell>
          <cell r="DO360">
            <v>29.250749999999996</v>
          </cell>
          <cell r="DP360">
            <v>29.250749999999996</v>
          </cell>
          <cell r="DQ360">
            <v>29.250749999999996</v>
          </cell>
          <cell r="DR360">
            <v>29.250749999999996</v>
          </cell>
          <cell r="DS360">
            <v>29.250749999999996</v>
          </cell>
          <cell r="DT360">
            <v>29.250749999999996</v>
          </cell>
          <cell r="DU360">
            <v>29.250749999999996</v>
          </cell>
          <cell r="DV360">
            <v>29.250749999999996</v>
          </cell>
          <cell r="DW360">
            <v>29.250749999999996</v>
          </cell>
          <cell r="DX360">
            <v>29.250749999999996</v>
          </cell>
          <cell r="DY360">
            <v>29.250749999999996</v>
          </cell>
          <cell r="DZ360">
            <v>29.250749999999996</v>
          </cell>
          <cell r="EA360">
            <v>29.250749999999996</v>
          </cell>
          <cell r="EB360">
            <v>29.250749999999996</v>
          </cell>
          <cell r="EC360">
            <v>29.250749999999996</v>
          </cell>
          <cell r="ED360">
            <v>29.250749999999996</v>
          </cell>
          <cell r="EE360">
            <v>29.250749999999996</v>
          </cell>
          <cell r="EF360">
            <v>29.250749999999996</v>
          </cell>
          <cell r="EG360">
            <v>29.250749999999996</v>
          </cell>
          <cell r="EH360">
            <v>29.250749999999996</v>
          </cell>
          <cell r="EI360">
            <v>29.250749999999996</v>
          </cell>
          <cell r="EJ360">
            <v>29.250749999999996</v>
          </cell>
          <cell r="EK360">
            <v>29.250749999999996</v>
          </cell>
          <cell r="EL360">
            <v>29.250749999999996</v>
          </cell>
          <cell r="EM360">
            <v>29.250749999999996</v>
          </cell>
          <cell r="EN360">
            <v>29.250749999999996</v>
          </cell>
          <cell r="EO360">
            <v>29.250749999999996</v>
          </cell>
          <cell r="EP360">
            <v>29.250749999999996</v>
          </cell>
          <cell r="EQ360">
            <v>29.250749999999996</v>
          </cell>
          <cell r="ER360">
            <v>29.250749999999996</v>
          </cell>
          <cell r="ES360">
            <v>29.250749999999996</v>
          </cell>
          <cell r="ET360">
            <v>29.250749999999996</v>
          </cell>
          <cell r="EU360">
            <v>29.250749999999996</v>
          </cell>
          <cell r="EV360">
            <v>29.250749999999996</v>
          </cell>
          <cell r="EW360">
            <v>29.250749999999996</v>
          </cell>
          <cell r="EX360">
            <v>29.250749999999996</v>
          </cell>
        </row>
        <row r="361">
          <cell r="AS361" t="str">
            <v>RAF004 510</v>
          </cell>
          <cell r="CE361">
            <v>36.758249999999997</v>
          </cell>
          <cell r="CF361">
            <v>36.758249999999997</v>
          </cell>
          <cell r="CG361">
            <v>36.758249999999997</v>
          </cell>
          <cell r="CH361">
            <v>36.758249999999997</v>
          </cell>
          <cell r="CI361">
            <v>36.758249999999997</v>
          </cell>
          <cell r="CJ361">
            <v>36.758249999999997</v>
          </cell>
          <cell r="CK361">
            <v>36.758249999999997</v>
          </cell>
          <cell r="CL361">
            <v>36.758249999999997</v>
          </cell>
          <cell r="CM361">
            <v>36.758249999999997</v>
          </cell>
          <cell r="CN361">
            <v>36.758249999999997</v>
          </cell>
          <cell r="CO361">
            <v>36.758249999999997</v>
          </cell>
          <cell r="CP361">
            <v>36.758249999999997</v>
          </cell>
          <cell r="CQ361">
            <v>36.758249999999997</v>
          </cell>
          <cell r="CR361">
            <v>36.758249999999997</v>
          </cell>
          <cell r="CS361">
            <v>36.758249999999997</v>
          </cell>
          <cell r="CT361">
            <v>36.758249999999997</v>
          </cell>
          <cell r="CU361">
            <v>36.758249999999997</v>
          </cell>
          <cell r="CV361">
            <v>36.758249999999997</v>
          </cell>
          <cell r="CW361">
            <v>36.758249999999997</v>
          </cell>
          <cell r="CX361">
            <v>36.758249999999997</v>
          </cell>
          <cell r="CY361">
            <v>36.758249999999997</v>
          </cell>
          <cell r="CZ361">
            <v>36.758249999999997</v>
          </cell>
          <cell r="DA361">
            <v>36.758249999999997</v>
          </cell>
          <cell r="DB361">
            <v>36.758249999999997</v>
          </cell>
          <cell r="DC361">
            <v>36.758249999999997</v>
          </cell>
          <cell r="DD361">
            <v>36.758249999999997</v>
          </cell>
          <cell r="DE361">
            <v>36.758249999999997</v>
          </cell>
          <cell r="DF361">
            <v>36.758249999999997</v>
          </cell>
          <cell r="DG361">
            <v>36.758249999999997</v>
          </cell>
          <cell r="DH361">
            <v>36.758249999999997</v>
          </cell>
          <cell r="DI361">
            <v>36.758249999999997</v>
          </cell>
          <cell r="DJ361">
            <v>36.758249999999997</v>
          </cell>
          <cell r="DK361">
            <v>36.758249999999997</v>
          </cell>
          <cell r="DL361">
            <v>36.758249999999997</v>
          </cell>
          <cell r="DM361">
            <v>36.758249999999997</v>
          </cell>
          <cell r="DN361">
            <v>36.758249999999997</v>
          </cell>
          <cell r="DO361">
            <v>36.758249999999997</v>
          </cell>
          <cell r="DP361">
            <v>36.758249999999997</v>
          </cell>
          <cell r="DQ361">
            <v>36.758249999999997</v>
          </cell>
          <cell r="DR361">
            <v>36.758249999999997</v>
          </cell>
          <cell r="DS361">
            <v>36.758249999999997</v>
          </cell>
          <cell r="DT361">
            <v>36.758249999999997</v>
          </cell>
          <cell r="DU361">
            <v>36.758249999999997</v>
          </cell>
          <cell r="DV361">
            <v>36.758249999999997</v>
          </cell>
          <cell r="DW361">
            <v>36.758249999999997</v>
          </cell>
          <cell r="DX361">
            <v>36.758249999999997</v>
          </cell>
          <cell r="DY361">
            <v>36.758249999999997</v>
          </cell>
          <cell r="DZ361">
            <v>36.758249999999997</v>
          </cell>
          <cell r="EA361">
            <v>36.758249999999997</v>
          </cell>
          <cell r="EB361">
            <v>36.758249999999997</v>
          </cell>
          <cell r="EC361">
            <v>36.758249999999997</v>
          </cell>
          <cell r="ED361">
            <v>36.758249999999997</v>
          </cell>
          <cell r="EE361">
            <v>36.758249999999997</v>
          </cell>
          <cell r="EF361">
            <v>36.758249999999997</v>
          </cell>
          <cell r="EG361">
            <v>36.758249999999997</v>
          </cell>
          <cell r="EH361">
            <v>36.758249999999997</v>
          </cell>
          <cell r="EI361">
            <v>36.758249999999997</v>
          </cell>
          <cell r="EJ361">
            <v>36.758249999999997</v>
          </cell>
          <cell r="EK361">
            <v>36.758249999999997</v>
          </cell>
          <cell r="EL361">
            <v>36.758249999999997</v>
          </cell>
          <cell r="EM361">
            <v>36.758249999999997</v>
          </cell>
          <cell r="EN361">
            <v>36.758249999999997</v>
          </cell>
          <cell r="EO361">
            <v>36.758249999999997</v>
          </cell>
          <cell r="EP361">
            <v>36.758249999999997</v>
          </cell>
          <cell r="EQ361">
            <v>36.758249999999997</v>
          </cell>
          <cell r="ER361">
            <v>36.758249999999997</v>
          </cell>
          <cell r="ES361">
            <v>36.758249999999997</v>
          </cell>
          <cell r="ET361">
            <v>36.758249999999997</v>
          </cell>
          <cell r="EU361">
            <v>36.758249999999997</v>
          </cell>
          <cell r="EV361">
            <v>36.758249999999997</v>
          </cell>
          <cell r="EW361">
            <v>36.758249999999997</v>
          </cell>
          <cell r="EX361">
            <v>36.758249999999997</v>
          </cell>
        </row>
        <row r="362">
          <cell r="AS362" t="str">
            <v>RAF004 530</v>
          </cell>
          <cell r="CE362">
            <v>32.89725</v>
          </cell>
          <cell r="CF362">
            <v>32.89725</v>
          </cell>
          <cell r="CG362">
            <v>32.89725</v>
          </cell>
          <cell r="CH362">
            <v>32.89725</v>
          </cell>
          <cell r="CI362">
            <v>32.89725</v>
          </cell>
          <cell r="CJ362">
            <v>32.89725</v>
          </cell>
          <cell r="CK362">
            <v>32.89725</v>
          </cell>
          <cell r="CL362">
            <v>32.89725</v>
          </cell>
          <cell r="CM362">
            <v>32.89725</v>
          </cell>
          <cell r="CN362">
            <v>32.89725</v>
          </cell>
          <cell r="CO362">
            <v>32.89725</v>
          </cell>
          <cell r="CP362">
            <v>32.89725</v>
          </cell>
          <cell r="CQ362">
            <v>32.89725</v>
          </cell>
          <cell r="CR362">
            <v>32.89725</v>
          </cell>
          <cell r="CS362">
            <v>32.89725</v>
          </cell>
          <cell r="CT362">
            <v>32.89725</v>
          </cell>
          <cell r="CU362">
            <v>32.89725</v>
          </cell>
          <cell r="CV362">
            <v>32.89725</v>
          </cell>
          <cell r="CW362">
            <v>32.89725</v>
          </cell>
          <cell r="CX362">
            <v>32.89725</v>
          </cell>
          <cell r="CY362">
            <v>32.89725</v>
          </cell>
          <cell r="CZ362">
            <v>32.89725</v>
          </cell>
          <cell r="DA362">
            <v>32.89725</v>
          </cell>
          <cell r="DB362">
            <v>32.89725</v>
          </cell>
          <cell r="DC362">
            <v>32.89725</v>
          </cell>
          <cell r="DD362">
            <v>32.89725</v>
          </cell>
          <cell r="DE362">
            <v>32.89725</v>
          </cell>
          <cell r="DF362">
            <v>32.89725</v>
          </cell>
          <cell r="DG362">
            <v>32.89725</v>
          </cell>
          <cell r="DH362">
            <v>32.89725</v>
          </cell>
          <cell r="DI362">
            <v>32.89725</v>
          </cell>
          <cell r="DJ362">
            <v>32.89725</v>
          </cell>
          <cell r="DK362">
            <v>32.89725</v>
          </cell>
          <cell r="DL362">
            <v>32.89725</v>
          </cell>
          <cell r="DM362">
            <v>32.89725</v>
          </cell>
          <cell r="DN362">
            <v>32.89725</v>
          </cell>
          <cell r="DO362">
            <v>32.89725</v>
          </cell>
          <cell r="DP362">
            <v>32.89725</v>
          </cell>
          <cell r="DQ362">
            <v>32.89725</v>
          </cell>
          <cell r="DR362">
            <v>32.89725</v>
          </cell>
          <cell r="DS362">
            <v>32.89725</v>
          </cell>
          <cell r="DT362">
            <v>32.89725</v>
          </cell>
          <cell r="DU362">
            <v>32.89725</v>
          </cell>
          <cell r="DV362">
            <v>32.89725</v>
          </cell>
          <cell r="DW362">
            <v>32.89725</v>
          </cell>
          <cell r="DX362">
            <v>32.89725</v>
          </cell>
          <cell r="DY362">
            <v>32.89725</v>
          </cell>
          <cell r="DZ362">
            <v>32.89725</v>
          </cell>
          <cell r="EA362">
            <v>32.89725</v>
          </cell>
          <cell r="EB362">
            <v>32.89725</v>
          </cell>
          <cell r="EC362">
            <v>32.89725</v>
          </cell>
          <cell r="ED362">
            <v>32.89725</v>
          </cell>
          <cell r="EE362">
            <v>32.89725</v>
          </cell>
          <cell r="EF362">
            <v>32.89725</v>
          </cell>
          <cell r="EG362">
            <v>32.89725</v>
          </cell>
          <cell r="EH362">
            <v>32.89725</v>
          </cell>
          <cell r="EI362">
            <v>32.89725</v>
          </cell>
          <cell r="EJ362">
            <v>32.89725</v>
          </cell>
          <cell r="EK362">
            <v>32.89725</v>
          </cell>
          <cell r="EL362">
            <v>32.89725</v>
          </cell>
          <cell r="EM362">
            <v>32.89725</v>
          </cell>
          <cell r="EN362">
            <v>32.89725</v>
          </cell>
          <cell r="EO362">
            <v>32.89725</v>
          </cell>
          <cell r="EP362">
            <v>32.89725</v>
          </cell>
          <cell r="EQ362">
            <v>32.89725</v>
          </cell>
          <cell r="ER362">
            <v>32.89725</v>
          </cell>
          <cell r="ES362">
            <v>32.89725</v>
          </cell>
          <cell r="ET362">
            <v>32.89725</v>
          </cell>
          <cell r="EU362">
            <v>32.89725</v>
          </cell>
          <cell r="EV362">
            <v>32.89725</v>
          </cell>
          <cell r="EW362">
            <v>32.89725</v>
          </cell>
          <cell r="EX362">
            <v>32.89725</v>
          </cell>
        </row>
        <row r="363">
          <cell r="AS363" t="str">
            <v>RAF004 540</v>
          </cell>
          <cell r="CE363">
            <v>27.320250000000001</v>
          </cell>
          <cell r="CF363">
            <v>27.320250000000001</v>
          </cell>
          <cell r="CG363">
            <v>27.320250000000001</v>
          </cell>
          <cell r="CH363">
            <v>27.320250000000001</v>
          </cell>
          <cell r="CI363">
            <v>27.320250000000001</v>
          </cell>
          <cell r="CJ363">
            <v>27.320250000000001</v>
          </cell>
          <cell r="CK363">
            <v>27.320250000000001</v>
          </cell>
          <cell r="CL363">
            <v>27.320250000000001</v>
          </cell>
          <cell r="CM363">
            <v>27.320250000000001</v>
          </cell>
          <cell r="CN363">
            <v>27.320250000000001</v>
          </cell>
          <cell r="CO363">
            <v>27.320250000000001</v>
          </cell>
          <cell r="CP363">
            <v>27.320250000000001</v>
          </cell>
          <cell r="CQ363">
            <v>27.320250000000001</v>
          </cell>
          <cell r="CR363">
            <v>27.320250000000001</v>
          </cell>
          <cell r="CS363">
            <v>27.320250000000001</v>
          </cell>
          <cell r="CT363">
            <v>27.320250000000001</v>
          </cell>
          <cell r="CU363">
            <v>27.320250000000001</v>
          </cell>
          <cell r="CV363">
            <v>27.320250000000001</v>
          </cell>
          <cell r="CW363">
            <v>27.320250000000001</v>
          </cell>
          <cell r="CX363">
            <v>27.320250000000001</v>
          </cell>
          <cell r="CY363">
            <v>27.320250000000001</v>
          </cell>
          <cell r="CZ363">
            <v>27.320250000000001</v>
          </cell>
          <cell r="DA363">
            <v>27.320250000000001</v>
          </cell>
          <cell r="DB363">
            <v>27.320250000000001</v>
          </cell>
          <cell r="DC363">
            <v>27.320250000000001</v>
          </cell>
          <cell r="DD363">
            <v>27.320250000000001</v>
          </cell>
          <cell r="DE363">
            <v>27.320250000000001</v>
          </cell>
          <cell r="DF363">
            <v>27.320250000000001</v>
          </cell>
          <cell r="DG363">
            <v>27.320250000000001</v>
          </cell>
          <cell r="DH363">
            <v>27.320250000000001</v>
          </cell>
          <cell r="DI363">
            <v>27.320250000000001</v>
          </cell>
          <cell r="DJ363">
            <v>27.320250000000001</v>
          </cell>
          <cell r="DK363">
            <v>27.320250000000001</v>
          </cell>
          <cell r="DL363">
            <v>27.320250000000001</v>
          </cell>
          <cell r="DM363">
            <v>27.320250000000001</v>
          </cell>
          <cell r="DN363">
            <v>27.320250000000001</v>
          </cell>
          <cell r="DO363">
            <v>27.320250000000001</v>
          </cell>
          <cell r="DP363">
            <v>27.320250000000001</v>
          </cell>
          <cell r="DQ363">
            <v>27.320250000000001</v>
          </cell>
          <cell r="DR363">
            <v>27.320250000000001</v>
          </cell>
          <cell r="DS363">
            <v>27.320250000000001</v>
          </cell>
          <cell r="DT363">
            <v>27.320250000000001</v>
          </cell>
          <cell r="DU363">
            <v>27.320250000000001</v>
          </cell>
          <cell r="DV363">
            <v>27.320250000000001</v>
          </cell>
          <cell r="DW363">
            <v>27.320250000000001</v>
          </cell>
          <cell r="DX363">
            <v>27.320250000000001</v>
          </cell>
          <cell r="DY363">
            <v>27.320250000000001</v>
          </cell>
          <cell r="DZ363">
            <v>27.320250000000001</v>
          </cell>
          <cell r="EA363">
            <v>27.320250000000001</v>
          </cell>
          <cell r="EB363">
            <v>27.320250000000001</v>
          </cell>
          <cell r="EC363">
            <v>27.320250000000001</v>
          </cell>
          <cell r="ED363">
            <v>27.320250000000001</v>
          </cell>
          <cell r="EE363">
            <v>27.320250000000001</v>
          </cell>
          <cell r="EF363">
            <v>27.320250000000001</v>
          </cell>
          <cell r="EG363">
            <v>27.320250000000001</v>
          </cell>
          <cell r="EH363">
            <v>27.320250000000001</v>
          </cell>
          <cell r="EI363">
            <v>27.320250000000001</v>
          </cell>
          <cell r="EJ363">
            <v>27.320250000000001</v>
          </cell>
          <cell r="EK363">
            <v>27.320250000000001</v>
          </cell>
          <cell r="EL363">
            <v>27.320250000000001</v>
          </cell>
          <cell r="EM363">
            <v>27.320250000000001</v>
          </cell>
          <cell r="EN363">
            <v>27.320250000000001</v>
          </cell>
          <cell r="EO363">
            <v>27.320250000000001</v>
          </cell>
          <cell r="EP363">
            <v>27.320250000000001</v>
          </cell>
          <cell r="EQ363">
            <v>27.320250000000001</v>
          </cell>
          <cell r="ER363">
            <v>27.320250000000001</v>
          </cell>
          <cell r="ES363">
            <v>27.320250000000001</v>
          </cell>
          <cell r="ET363">
            <v>27.320250000000001</v>
          </cell>
          <cell r="EU363">
            <v>27.320250000000001</v>
          </cell>
          <cell r="EV363">
            <v>27.320250000000001</v>
          </cell>
          <cell r="EW363">
            <v>27.320250000000001</v>
          </cell>
          <cell r="EX363">
            <v>27.320250000000001</v>
          </cell>
        </row>
        <row r="364">
          <cell r="AS364" t="str">
            <v>RAF004 545</v>
          </cell>
          <cell r="CE364">
            <v>29.357999999999997</v>
          </cell>
          <cell r="CF364">
            <v>29.357999999999997</v>
          </cell>
          <cell r="CG364">
            <v>29.357999999999997</v>
          </cell>
          <cell r="CH364">
            <v>29.357999999999997</v>
          </cell>
          <cell r="CI364">
            <v>29.357999999999997</v>
          </cell>
          <cell r="CJ364">
            <v>29.357999999999997</v>
          </cell>
          <cell r="CK364">
            <v>29.357999999999997</v>
          </cell>
          <cell r="CL364">
            <v>29.357999999999997</v>
          </cell>
          <cell r="CM364">
            <v>29.357999999999997</v>
          </cell>
          <cell r="CN364">
            <v>29.357999999999997</v>
          </cell>
          <cell r="CO364">
            <v>29.357999999999997</v>
          </cell>
          <cell r="CP364">
            <v>29.357999999999997</v>
          </cell>
          <cell r="CQ364">
            <v>29.357999999999997</v>
          </cell>
          <cell r="CR364">
            <v>29.357999999999997</v>
          </cell>
          <cell r="CS364">
            <v>29.357999999999997</v>
          </cell>
          <cell r="CT364">
            <v>29.357999999999997</v>
          </cell>
          <cell r="CU364">
            <v>29.357999999999997</v>
          </cell>
          <cell r="CV364">
            <v>29.357999999999997</v>
          </cell>
          <cell r="CW364">
            <v>29.357999999999997</v>
          </cell>
          <cell r="CX364">
            <v>29.357999999999997</v>
          </cell>
          <cell r="CY364">
            <v>29.357999999999997</v>
          </cell>
          <cell r="CZ364">
            <v>29.357999999999997</v>
          </cell>
          <cell r="DA364">
            <v>29.357999999999997</v>
          </cell>
          <cell r="DB364">
            <v>29.357999999999997</v>
          </cell>
          <cell r="DC364">
            <v>29.357999999999997</v>
          </cell>
          <cell r="DD364">
            <v>29.357999999999997</v>
          </cell>
          <cell r="DE364">
            <v>29.357999999999997</v>
          </cell>
          <cell r="DF364">
            <v>29.357999999999997</v>
          </cell>
          <cell r="DG364">
            <v>29.357999999999997</v>
          </cell>
          <cell r="DH364">
            <v>29.357999999999997</v>
          </cell>
          <cell r="DI364">
            <v>29.357999999999997</v>
          </cell>
          <cell r="DJ364">
            <v>29.357999999999997</v>
          </cell>
          <cell r="DK364">
            <v>29.357999999999997</v>
          </cell>
          <cell r="DL364">
            <v>29.357999999999997</v>
          </cell>
          <cell r="DM364">
            <v>29.357999999999997</v>
          </cell>
          <cell r="DN364">
            <v>29.357999999999997</v>
          </cell>
          <cell r="DO364">
            <v>29.357999999999997</v>
          </cell>
          <cell r="DP364">
            <v>29.357999999999997</v>
          </cell>
          <cell r="DQ364">
            <v>29.357999999999997</v>
          </cell>
          <cell r="DR364">
            <v>29.357999999999997</v>
          </cell>
          <cell r="DS364">
            <v>29.357999999999997</v>
          </cell>
          <cell r="DT364">
            <v>29.357999999999997</v>
          </cell>
          <cell r="DU364">
            <v>29.357999999999997</v>
          </cell>
          <cell r="DV364">
            <v>29.357999999999997</v>
          </cell>
          <cell r="DW364">
            <v>29.357999999999997</v>
          </cell>
          <cell r="DX364">
            <v>29.357999999999997</v>
          </cell>
          <cell r="DY364">
            <v>29.357999999999997</v>
          </cell>
          <cell r="DZ364">
            <v>29.357999999999997</v>
          </cell>
          <cell r="EA364">
            <v>29.357999999999997</v>
          </cell>
          <cell r="EB364">
            <v>29.357999999999997</v>
          </cell>
          <cell r="EC364">
            <v>29.357999999999997</v>
          </cell>
          <cell r="ED364">
            <v>29.357999999999997</v>
          </cell>
          <cell r="EE364">
            <v>29.357999999999997</v>
          </cell>
          <cell r="EF364">
            <v>29.357999999999997</v>
          </cell>
          <cell r="EG364">
            <v>29.357999999999997</v>
          </cell>
          <cell r="EH364">
            <v>29.357999999999997</v>
          </cell>
          <cell r="EI364">
            <v>29.357999999999997</v>
          </cell>
          <cell r="EJ364">
            <v>29.357999999999997</v>
          </cell>
          <cell r="EK364">
            <v>29.357999999999997</v>
          </cell>
          <cell r="EL364">
            <v>29.357999999999997</v>
          </cell>
          <cell r="EM364">
            <v>29.357999999999997</v>
          </cell>
          <cell r="EN364">
            <v>29.357999999999997</v>
          </cell>
          <cell r="EO364">
            <v>29.357999999999997</v>
          </cell>
          <cell r="EP364">
            <v>29.357999999999997</v>
          </cell>
          <cell r="EQ364">
            <v>29.357999999999997</v>
          </cell>
          <cell r="ER364">
            <v>29.357999999999997</v>
          </cell>
          <cell r="ES364">
            <v>29.357999999999997</v>
          </cell>
          <cell r="ET364">
            <v>29.357999999999997</v>
          </cell>
          <cell r="EU364">
            <v>29.357999999999997</v>
          </cell>
          <cell r="EV364">
            <v>29.357999999999997</v>
          </cell>
          <cell r="EW364">
            <v>29.357999999999997</v>
          </cell>
          <cell r="EX364">
            <v>29.357999999999997</v>
          </cell>
        </row>
        <row r="365">
          <cell r="AS365" t="str">
            <v>RAF004 550</v>
          </cell>
          <cell r="CE365">
            <v>24.638999999999999</v>
          </cell>
          <cell r="CF365">
            <v>24.638999999999999</v>
          </cell>
          <cell r="CG365">
            <v>24.638999999999999</v>
          </cell>
          <cell r="CH365">
            <v>24.638999999999999</v>
          </cell>
          <cell r="CI365">
            <v>24.638999999999999</v>
          </cell>
          <cell r="CJ365">
            <v>24.638999999999999</v>
          </cell>
          <cell r="CK365">
            <v>24.638999999999999</v>
          </cell>
          <cell r="CL365">
            <v>24.638999999999999</v>
          </cell>
          <cell r="CM365">
            <v>24.638999999999999</v>
          </cell>
          <cell r="CN365">
            <v>24.638999999999999</v>
          </cell>
          <cell r="CO365">
            <v>24.638999999999999</v>
          </cell>
          <cell r="CP365">
            <v>24.638999999999999</v>
          </cell>
          <cell r="CQ365">
            <v>24.638999999999999</v>
          </cell>
          <cell r="CR365">
            <v>24.638999999999999</v>
          </cell>
          <cell r="CS365">
            <v>24.638999999999999</v>
          </cell>
          <cell r="CT365">
            <v>24.638999999999999</v>
          </cell>
          <cell r="CU365">
            <v>24.638999999999999</v>
          </cell>
          <cell r="CV365">
            <v>24.638999999999999</v>
          </cell>
          <cell r="CW365">
            <v>24.638999999999999</v>
          </cell>
          <cell r="CX365">
            <v>24.638999999999999</v>
          </cell>
          <cell r="CY365">
            <v>24.638999999999999</v>
          </cell>
          <cell r="CZ365">
            <v>24.638999999999999</v>
          </cell>
          <cell r="DA365">
            <v>24.638999999999999</v>
          </cell>
          <cell r="DB365">
            <v>24.638999999999999</v>
          </cell>
          <cell r="DC365">
            <v>24.638999999999999</v>
          </cell>
          <cell r="DD365">
            <v>24.638999999999999</v>
          </cell>
          <cell r="DE365">
            <v>24.638999999999999</v>
          </cell>
          <cell r="DF365">
            <v>24.638999999999999</v>
          </cell>
          <cell r="DG365">
            <v>24.638999999999999</v>
          </cell>
          <cell r="DH365">
            <v>24.638999999999999</v>
          </cell>
          <cell r="DI365">
            <v>24.638999999999999</v>
          </cell>
          <cell r="DJ365">
            <v>24.638999999999999</v>
          </cell>
          <cell r="DK365">
            <v>24.638999999999999</v>
          </cell>
          <cell r="DL365">
            <v>24.638999999999999</v>
          </cell>
          <cell r="DM365">
            <v>24.638999999999999</v>
          </cell>
          <cell r="DN365">
            <v>24.638999999999999</v>
          </cell>
          <cell r="DO365">
            <v>24.638999999999999</v>
          </cell>
          <cell r="DP365">
            <v>24.638999999999999</v>
          </cell>
          <cell r="DQ365">
            <v>24.638999999999999</v>
          </cell>
          <cell r="DR365">
            <v>24.638999999999999</v>
          </cell>
          <cell r="DS365">
            <v>24.638999999999999</v>
          </cell>
          <cell r="DT365">
            <v>24.638999999999999</v>
          </cell>
          <cell r="DU365">
            <v>24.638999999999999</v>
          </cell>
          <cell r="DV365">
            <v>24.638999999999999</v>
          </cell>
          <cell r="DW365">
            <v>24.638999999999999</v>
          </cell>
          <cell r="DX365">
            <v>24.638999999999999</v>
          </cell>
          <cell r="DY365">
            <v>24.638999999999999</v>
          </cell>
          <cell r="DZ365">
            <v>24.638999999999999</v>
          </cell>
          <cell r="EA365">
            <v>24.638999999999999</v>
          </cell>
          <cell r="EB365">
            <v>24.638999999999999</v>
          </cell>
          <cell r="EC365">
            <v>24.638999999999999</v>
          </cell>
          <cell r="ED365">
            <v>24.638999999999999</v>
          </cell>
          <cell r="EE365">
            <v>24.638999999999999</v>
          </cell>
          <cell r="EF365">
            <v>24.638999999999999</v>
          </cell>
          <cell r="EG365">
            <v>24.638999999999999</v>
          </cell>
          <cell r="EH365">
            <v>24.638999999999999</v>
          </cell>
          <cell r="EI365">
            <v>24.638999999999999</v>
          </cell>
          <cell r="EJ365">
            <v>24.638999999999999</v>
          </cell>
          <cell r="EK365">
            <v>24.638999999999999</v>
          </cell>
          <cell r="EL365">
            <v>24.638999999999999</v>
          </cell>
          <cell r="EM365">
            <v>24.638999999999999</v>
          </cell>
          <cell r="EN365">
            <v>24.638999999999999</v>
          </cell>
          <cell r="EO365">
            <v>24.638999999999999</v>
          </cell>
          <cell r="EP365">
            <v>24.638999999999999</v>
          </cell>
          <cell r="EQ365">
            <v>24.638999999999999</v>
          </cell>
          <cell r="ER365">
            <v>24.638999999999999</v>
          </cell>
          <cell r="ES365">
            <v>24.638999999999999</v>
          </cell>
          <cell r="ET365">
            <v>24.638999999999999</v>
          </cell>
          <cell r="EU365">
            <v>24.638999999999999</v>
          </cell>
          <cell r="EV365">
            <v>24.638999999999999</v>
          </cell>
          <cell r="EW365">
            <v>24.638999999999999</v>
          </cell>
          <cell r="EX365">
            <v>24.638999999999999</v>
          </cell>
        </row>
        <row r="366">
          <cell r="AS366" t="str">
            <v>RAF004 560</v>
          </cell>
          <cell r="CE366">
            <v>21.8505</v>
          </cell>
          <cell r="CF366">
            <v>21.8505</v>
          </cell>
          <cell r="CG366">
            <v>21.8505</v>
          </cell>
          <cell r="CH366">
            <v>21.8505</v>
          </cell>
          <cell r="CI366">
            <v>21.8505</v>
          </cell>
          <cell r="CJ366">
            <v>21.8505</v>
          </cell>
          <cell r="CK366">
            <v>21.8505</v>
          </cell>
          <cell r="CL366">
            <v>21.8505</v>
          </cell>
          <cell r="CM366">
            <v>21.8505</v>
          </cell>
          <cell r="CN366">
            <v>21.8505</v>
          </cell>
          <cell r="CO366">
            <v>21.8505</v>
          </cell>
          <cell r="CP366">
            <v>21.8505</v>
          </cell>
          <cell r="CQ366">
            <v>21.8505</v>
          </cell>
          <cell r="CR366">
            <v>21.8505</v>
          </cell>
          <cell r="CS366">
            <v>21.8505</v>
          </cell>
          <cell r="CT366">
            <v>21.8505</v>
          </cell>
          <cell r="CU366">
            <v>21.8505</v>
          </cell>
          <cell r="CV366">
            <v>21.8505</v>
          </cell>
          <cell r="CW366">
            <v>21.8505</v>
          </cell>
          <cell r="CX366">
            <v>21.8505</v>
          </cell>
          <cell r="CY366">
            <v>21.8505</v>
          </cell>
          <cell r="CZ366">
            <v>21.8505</v>
          </cell>
          <cell r="DA366">
            <v>21.8505</v>
          </cell>
          <cell r="DB366">
            <v>21.8505</v>
          </cell>
          <cell r="DC366">
            <v>21.8505</v>
          </cell>
          <cell r="DD366">
            <v>21.8505</v>
          </cell>
          <cell r="DE366">
            <v>21.8505</v>
          </cell>
          <cell r="DF366">
            <v>21.8505</v>
          </cell>
          <cell r="DG366">
            <v>21.8505</v>
          </cell>
          <cell r="DH366">
            <v>21.8505</v>
          </cell>
          <cell r="DI366">
            <v>21.8505</v>
          </cell>
          <cell r="DJ366">
            <v>21.8505</v>
          </cell>
          <cell r="DK366">
            <v>21.8505</v>
          </cell>
          <cell r="DL366">
            <v>21.8505</v>
          </cell>
          <cell r="DM366">
            <v>21.8505</v>
          </cell>
          <cell r="DN366">
            <v>21.8505</v>
          </cell>
          <cell r="DO366">
            <v>21.8505</v>
          </cell>
          <cell r="DP366">
            <v>21.8505</v>
          </cell>
          <cell r="DQ366">
            <v>21.8505</v>
          </cell>
          <cell r="DR366">
            <v>21.8505</v>
          </cell>
          <cell r="DS366">
            <v>21.8505</v>
          </cell>
          <cell r="DT366">
            <v>21.8505</v>
          </cell>
          <cell r="DU366">
            <v>21.8505</v>
          </cell>
          <cell r="DV366">
            <v>21.8505</v>
          </cell>
          <cell r="DW366">
            <v>21.8505</v>
          </cell>
          <cell r="DX366">
            <v>21.8505</v>
          </cell>
          <cell r="DY366">
            <v>21.8505</v>
          </cell>
          <cell r="DZ366">
            <v>21.8505</v>
          </cell>
          <cell r="EA366">
            <v>21.8505</v>
          </cell>
          <cell r="EB366">
            <v>21.8505</v>
          </cell>
          <cell r="EC366">
            <v>21.8505</v>
          </cell>
          <cell r="ED366">
            <v>21.8505</v>
          </cell>
          <cell r="EE366">
            <v>21.8505</v>
          </cell>
          <cell r="EF366">
            <v>21.8505</v>
          </cell>
          <cell r="EG366">
            <v>21.8505</v>
          </cell>
          <cell r="EH366">
            <v>21.8505</v>
          </cell>
          <cell r="EI366">
            <v>21.8505</v>
          </cell>
          <cell r="EJ366">
            <v>21.8505</v>
          </cell>
          <cell r="EK366">
            <v>21.8505</v>
          </cell>
          <cell r="EL366">
            <v>21.8505</v>
          </cell>
          <cell r="EM366">
            <v>21.8505</v>
          </cell>
          <cell r="EN366">
            <v>21.8505</v>
          </cell>
          <cell r="EO366">
            <v>21.8505</v>
          </cell>
          <cell r="EP366">
            <v>21.8505</v>
          </cell>
          <cell r="EQ366">
            <v>21.8505</v>
          </cell>
          <cell r="ER366">
            <v>21.8505</v>
          </cell>
          <cell r="ES366">
            <v>21.8505</v>
          </cell>
          <cell r="ET366">
            <v>21.8505</v>
          </cell>
          <cell r="EU366">
            <v>21.8505</v>
          </cell>
          <cell r="EV366">
            <v>21.8505</v>
          </cell>
          <cell r="EW366">
            <v>21.8505</v>
          </cell>
          <cell r="EX366">
            <v>21.8505</v>
          </cell>
        </row>
        <row r="367">
          <cell r="AS367" t="str">
            <v>RAF004 565</v>
          </cell>
          <cell r="CE367">
            <v>25.926000000000002</v>
          </cell>
          <cell r="CF367">
            <v>25.926000000000002</v>
          </cell>
          <cell r="CG367">
            <v>25.926000000000002</v>
          </cell>
          <cell r="CH367">
            <v>25.926000000000002</v>
          </cell>
          <cell r="CI367">
            <v>25.926000000000002</v>
          </cell>
          <cell r="CJ367">
            <v>25.926000000000002</v>
          </cell>
          <cell r="CK367">
            <v>25.926000000000002</v>
          </cell>
          <cell r="CL367">
            <v>25.926000000000002</v>
          </cell>
          <cell r="CM367">
            <v>25.926000000000002</v>
          </cell>
          <cell r="CN367">
            <v>25.926000000000002</v>
          </cell>
          <cell r="CO367">
            <v>25.926000000000002</v>
          </cell>
          <cell r="CP367">
            <v>25.926000000000002</v>
          </cell>
          <cell r="CQ367">
            <v>25.926000000000002</v>
          </cell>
          <cell r="CR367">
            <v>25.926000000000002</v>
          </cell>
          <cell r="CS367">
            <v>25.926000000000002</v>
          </cell>
          <cell r="CT367">
            <v>25.926000000000002</v>
          </cell>
          <cell r="CU367">
            <v>25.926000000000002</v>
          </cell>
          <cell r="CV367">
            <v>25.926000000000002</v>
          </cell>
          <cell r="CW367">
            <v>25.926000000000002</v>
          </cell>
          <cell r="CX367">
            <v>25.926000000000002</v>
          </cell>
          <cell r="CY367">
            <v>25.926000000000002</v>
          </cell>
          <cell r="CZ367">
            <v>25.926000000000002</v>
          </cell>
          <cell r="DA367">
            <v>25.926000000000002</v>
          </cell>
          <cell r="DB367">
            <v>25.926000000000002</v>
          </cell>
          <cell r="DC367">
            <v>25.926000000000002</v>
          </cell>
          <cell r="DD367">
            <v>25.926000000000002</v>
          </cell>
          <cell r="DE367">
            <v>25.926000000000002</v>
          </cell>
          <cell r="DF367">
            <v>25.926000000000002</v>
          </cell>
          <cell r="DG367">
            <v>25.926000000000002</v>
          </cell>
          <cell r="DH367">
            <v>25.926000000000002</v>
          </cell>
          <cell r="DI367">
            <v>25.926000000000002</v>
          </cell>
          <cell r="DJ367">
            <v>25.926000000000002</v>
          </cell>
          <cell r="DK367">
            <v>25.926000000000002</v>
          </cell>
          <cell r="DL367">
            <v>25.926000000000002</v>
          </cell>
          <cell r="DM367">
            <v>25.926000000000002</v>
          </cell>
          <cell r="DN367">
            <v>25.926000000000002</v>
          </cell>
          <cell r="DO367">
            <v>25.926000000000002</v>
          </cell>
          <cell r="DP367">
            <v>25.926000000000002</v>
          </cell>
          <cell r="DQ367">
            <v>25.926000000000002</v>
          </cell>
          <cell r="DR367">
            <v>25.926000000000002</v>
          </cell>
          <cell r="DS367">
            <v>25.926000000000002</v>
          </cell>
          <cell r="DT367">
            <v>25.926000000000002</v>
          </cell>
          <cell r="DU367">
            <v>25.926000000000002</v>
          </cell>
          <cell r="DV367">
            <v>25.926000000000002</v>
          </cell>
          <cell r="DW367">
            <v>25.926000000000002</v>
          </cell>
          <cell r="DX367">
            <v>25.926000000000002</v>
          </cell>
          <cell r="DY367">
            <v>25.926000000000002</v>
          </cell>
          <cell r="DZ367">
            <v>25.926000000000002</v>
          </cell>
          <cell r="EA367">
            <v>25.926000000000002</v>
          </cell>
          <cell r="EB367">
            <v>25.926000000000002</v>
          </cell>
          <cell r="EC367">
            <v>25.926000000000002</v>
          </cell>
          <cell r="ED367">
            <v>25.926000000000002</v>
          </cell>
          <cell r="EE367">
            <v>25.926000000000002</v>
          </cell>
          <cell r="EF367">
            <v>25.926000000000002</v>
          </cell>
          <cell r="EG367">
            <v>25.926000000000002</v>
          </cell>
          <cell r="EH367">
            <v>25.926000000000002</v>
          </cell>
          <cell r="EI367">
            <v>25.926000000000002</v>
          </cell>
          <cell r="EJ367">
            <v>25.926000000000002</v>
          </cell>
          <cell r="EK367">
            <v>25.926000000000002</v>
          </cell>
          <cell r="EL367">
            <v>25.926000000000002</v>
          </cell>
          <cell r="EM367">
            <v>25.926000000000002</v>
          </cell>
          <cell r="EN367">
            <v>25.926000000000002</v>
          </cell>
          <cell r="EO367">
            <v>25.926000000000002</v>
          </cell>
          <cell r="EP367">
            <v>25.926000000000002</v>
          </cell>
          <cell r="EQ367">
            <v>25.926000000000002</v>
          </cell>
          <cell r="ER367">
            <v>25.926000000000002</v>
          </cell>
          <cell r="ES367">
            <v>25.926000000000002</v>
          </cell>
          <cell r="ET367">
            <v>25.926000000000002</v>
          </cell>
          <cell r="EU367">
            <v>25.926000000000002</v>
          </cell>
          <cell r="EV367">
            <v>25.926000000000002</v>
          </cell>
          <cell r="EW367">
            <v>25.926000000000002</v>
          </cell>
          <cell r="EX367">
            <v>25.926000000000002</v>
          </cell>
        </row>
        <row r="368">
          <cell r="AS368" t="str">
            <v>RAF004 580</v>
          </cell>
          <cell r="CE368">
            <v>20.027250000000002</v>
          </cell>
          <cell r="CF368">
            <v>20.027250000000002</v>
          </cell>
          <cell r="CG368">
            <v>20.027250000000002</v>
          </cell>
          <cell r="CH368">
            <v>20.027250000000002</v>
          </cell>
          <cell r="CI368">
            <v>20.027250000000002</v>
          </cell>
          <cell r="CJ368">
            <v>20.027250000000002</v>
          </cell>
          <cell r="CK368">
            <v>20.027250000000002</v>
          </cell>
          <cell r="CL368">
            <v>20.027250000000002</v>
          </cell>
          <cell r="CM368">
            <v>20.027250000000002</v>
          </cell>
          <cell r="CN368">
            <v>20.027250000000002</v>
          </cell>
          <cell r="CO368">
            <v>20.027250000000002</v>
          </cell>
          <cell r="CP368">
            <v>20.027250000000002</v>
          </cell>
          <cell r="CQ368">
            <v>20.027250000000002</v>
          </cell>
          <cell r="CR368">
            <v>20.027250000000002</v>
          </cell>
          <cell r="CS368">
            <v>20.027250000000002</v>
          </cell>
          <cell r="CT368">
            <v>20.027250000000002</v>
          </cell>
          <cell r="CU368">
            <v>20.027250000000002</v>
          </cell>
          <cell r="CV368">
            <v>20.027250000000002</v>
          </cell>
          <cell r="CW368">
            <v>20.027250000000002</v>
          </cell>
          <cell r="CX368">
            <v>20.027250000000002</v>
          </cell>
          <cell r="CY368">
            <v>20.027250000000002</v>
          </cell>
          <cell r="CZ368">
            <v>20.027250000000002</v>
          </cell>
          <cell r="DA368">
            <v>20.027250000000002</v>
          </cell>
          <cell r="DB368">
            <v>20.027250000000002</v>
          </cell>
          <cell r="DC368">
            <v>20.027250000000002</v>
          </cell>
          <cell r="DD368">
            <v>20.027250000000002</v>
          </cell>
          <cell r="DE368">
            <v>20.027250000000002</v>
          </cell>
          <cell r="DF368">
            <v>20.027250000000002</v>
          </cell>
          <cell r="DG368">
            <v>20.027250000000002</v>
          </cell>
          <cell r="DH368">
            <v>20.027250000000002</v>
          </cell>
          <cell r="DI368">
            <v>20.027250000000002</v>
          </cell>
          <cell r="DJ368">
            <v>20.027250000000002</v>
          </cell>
          <cell r="DK368">
            <v>20.027250000000002</v>
          </cell>
          <cell r="DL368">
            <v>20.027250000000002</v>
          </cell>
          <cell r="DM368">
            <v>20.027250000000002</v>
          </cell>
          <cell r="DN368">
            <v>20.027250000000002</v>
          </cell>
          <cell r="DO368">
            <v>20.027250000000002</v>
          </cell>
          <cell r="DP368">
            <v>20.027250000000002</v>
          </cell>
          <cell r="DQ368">
            <v>20.027250000000002</v>
          </cell>
          <cell r="DR368">
            <v>20.027250000000002</v>
          </cell>
          <cell r="DS368">
            <v>20.027250000000002</v>
          </cell>
          <cell r="DT368">
            <v>20.027250000000002</v>
          </cell>
          <cell r="DU368">
            <v>20.027250000000002</v>
          </cell>
          <cell r="DV368">
            <v>20.027250000000002</v>
          </cell>
          <cell r="DW368">
            <v>20.027250000000002</v>
          </cell>
          <cell r="DX368">
            <v>20.027250000000002</v>
          </cell>
          <cell r="DY368">
            <v>20.027250000000002</v>
          </cell>
          <cell r="DZ368">
            <v>20.027250000000002</v>
          </cell>
          <cell r="EA368">
            <v>20.027250000000002</v>
          </cell>
          <cell r="EB368">
            <v>20.027250000000002</v>
          </cell>
          <cell r="EC368">
            <v>20.027250000000002</v>
          </cell>
          <cell r="ED368">
            <v>20.027250000000002</v>
          </cell>
          <cell r="EE368">
            <v>20.027250000000002</v>
          </cell>
          <cell r="EF368">
            <v>20.027250000000002</v>
          </cell>
          <cell r="EG368">
            <v>20.027250000000002</v>
          </cell>
          <cell r="EH368">
            <v>20.027250000000002</v>
          </cell>
          <cell r="EI368">
            <v>20.027250000000002</v>
          </cell>
          <cell r="EJ368">
            <v>20.027250000000002</v>
          </cell>
          <cell r="EK368">
            <v>20.027250000000002</v>
          </cell>
          <cell r="EL368">
            <v>20.027250000000002</v>
          </cell>
          <cell r="EM368">
            <v>20.027250000000002</v>
          </cell>
          <cell r="EN368">
            <v>20.027250000000002</v>
          </cell>
          <cell r="EO368">
            <v>20.027250000000002</v>
          </cell>
          <cell r="EP368">
            <v>20.027250000000002</v>
          </cell>
          <cell r="EQ368">
            <v>20.027250000000002</v>
          </cell>
          <cell r="ER368">
            <v>20.027250000000002</v>
          </cell>
          <cell r="ES368">
            <v>20.027250000000002</v>
          </cell>
          <cell r="ET368">
            <v>20.027250000000002</v>
          </cell>
          <cell r="EU368">
            <v>20.027250000000002</v>
          </cell>
          <cell r="EV368">
            <v>20.027250000000002</v>
          </cell>
          <cell r="EW368">
            <v>20.027250000000002</v>
          </cell>
          <cell r="EX368">
            <v>20.027250000000002</v>
          </cell>
        </row>
        <row r="369">
          <cell r="AS369" t="str">
            <v>RAF004 600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</row>
        <row r="370">
          <cell r="AS370" t="str">
            <v>RAF004 610</v>
          </cell>
          <cell r="CE370">
            <v>15.951750000000001</v>
          </cell>
          <cell r="CF370">
            <v>15.951750000000001</v>
          </cell>
          <cell r="CG370">
            <v>15.951750000000001</v>
          </cell>
          <cell r="CH370">
            <v>15.951750000000001</v>
          </cell>
          <cell r="CI370">
            <v>15.951750000000001</v>
          </cell>
          <cell r="CJ370">
            <v>15.951750000000001</v>
          </cell>
          <cell r="CK370">
            <v>15.951750000000001</v>
          </cell>
          <cell r="CL370">
            <v>15.951750000000001</v>
          </cell>
          <cell r="CM370">
            <v>15.951750000000001</v>
          </cell>
          <cell r="CN370">
            <v>15.951750000000001</v>
          </cell>
          <cell r="CO370">
            <v>15.951750000000001</v>
          </cell>
          <cell r="CP370">
            <v>15.951750000000001</v>
          </cell>
          <cell r="CQ370">
            <v>15.951750000000001</v>
          </cell>
          <cell r="CR370">
            <v>15.951750000000001</v>
          </cell>
          <cell r="CS370">
            <v>15.951750000000001</v>
          </cell>
          <cell r="CT370">
            <v>15.951750000000001</v>
          </cell>
          <cell r="CU370">
            <v>15.951750000000001</v>
          </cell>
          <cell r="CV370">
            <v>15.951750000000001</v>
          </cell>
          <cell r="CW370">
            <v>15.951750000000001</v>
          </cell>
          <cell r="CX370">
            <v>15.951750000000001</v>
          </cell>
          <cell r="CY370">
            <v>15.951750000000001</v>
          </cell>
          <cell r="CZ370">
            <v>15.951750000000001</v>
          </cell>
          <cell r="DA370">
            <v>15.951750000000001</v>
          </cell>
          <cell r="DB370">
            <v>15.951750000000001</v>
          </cell>
          <cell r="DC370">
            <v>15.951750000000001</v>
          </cell>
          <cell r="DD370">
            <v>15.951750000000001</v>
          </cell>
          <cell r="DE370">
            <v>15.951750000000001</v>
          </cell>
          <cell r="DF370">
            <v>15.951750000000001</v>
          </cell>
          <cell r="DG370">
            <v>15.951750000000001</v>
          </cell>
          <cell r="DH370">
            <v>15.951750000000001</v>
          </cell>
          <cell r="DI370">
            <v>15.951750000000001</v>
          </cell>
          <cell r="DJ370">
            <v>15.951750000000001</v>
          </cell>
          <cell r="DK370">
            <v>15.951750000000001</v>
          </cell>
          <cell r="DL370">
            <v>15.951750000000001</v>
          </cell>
          <cell r="DM370">
            <v>15.951750000000001</v>
          </cell>
          <cell r="DN370">
            <v>15.951750000000001</v>
          </cell>
          <cell r="DO370">
            <v>15.951750000000001</v>
          </cell>
          <cell r="DP370">
            <v>15.951750000000001</v>
          </cell>
          <cell r="DQ370">
            <v>15.951750000000001</v>
          </cell>
          <cell r="DR370">
            <v>15.951750000000001</v>
          </cell>
          <cell r="DS370">
            <v>15.951750000000001</v>
          </cell>
          <cell r="DT370">
            <v>15.951750000000001</v>
          </cell>
          <cell r="DU370">
            <v>15.951750000000001</v>
          </cell>
          <cell r="DV370">
            <v>15.951750000000001</v>
          </cell>
          <cell r="DW370">
            <v>15.951750000000001</v>
          </cell>
          <cell r="DX370">
            <v>15.951750000000001</v>
          </cell>
          <cell r="DY370">
            <v>15.951750000000001</v>
          </cell>
          <cell r="DZ370">
            <v>15.951750000000001</v>
          </cell>
          <cell r="EA370">
            <v>15.951750000000001</v>
          </cell>
          <cell r="EB370">
            <v>15.951750000000001</v>
          </cell>
          <cell r="EC370">
            <v>15.951750000000001</v>
          </cell>
          <cell r="ED370">
            <v>15.951750000000001</v>
          </cell>
          <cell r="EE370">
            <v>15.951750000000001</v>
          </cell>
          <cell r="EF370">
            <v>15.951750000000001</v>
          </cell>
          <cell r="EG370">
            <v>15.951750000000001</v>
          </cell>
          <cell r="EH370">
            <v>15.951750000000001</v>
          </cell>
          <cell r="EI370">
            <v>15.951750000000001</v>
          </cell>
          <cell r="EJ370">
            <v>15.951750000000001</v>
          </cell>
          <cell r="EK370">
            <v>15.951750000000001</v>
          </cell>
          <cell r="EL370">
            <v>15.951750000000001</v>
          </cell>
          <cell r="EM370">
            <v>15.951750000000001</v>
          </cell>
          <cell r="EN370">
            <v>15.951750000000001</v>
          </cell>
          <cell r="EO370">
            <v>15.951750000000001</v>
          </cell>
          <cell r="EP370">
            <v>15.951750000000001</v>
          </cell>
          <cell r="EQ370">
            <v>15.951750000000001</v>
          </cell>
          <cell r="ER370">
            <v>15.951750000000001</v>
          </cell>
          <cell r="ES370">
            <v>15.951750000000001</v>
          </cell>
          <cell r="ET370">
            <v>15.951750000000001</v>
          </cell>
          <cell r="EU370">
            <v>15.951750000000001</v>
          </cell>
          <cell r="EV370">
            <v>15.951750000000001</v>
          </cell>
          <cell r="EW370">
            <v>15.951750000000001</v>
          </cell>
          <cell r="EX370">
            <v>15.951750000000001</v>
          </cell>
        </row>
        <row r="371">
          <cell r="AS371" t="str">
            <v>RAF004 611</v>
          </cell>
          <cell r="CE371">
            <v>27.648000000000003</v>
          </cell>
          <cell r="CF371">
            <v>27.648000000000003</v>
          </cell>
          <cell r="CG371">
            <v>27.648000000000003</v>
          </cell>
          <cell r="CH371">
            <v>27.648000000000003</v>
          </cell>
          <cell r="CI371">
            <v>27.648000000000003</v>
          </cell>
          <cell r="CJ371">
            <v>27.648000000000003</v>
          </cell>
          <cell r="CK371">
            <v>27.648000000000003</v>
          </cell>
          <cell r="CL371">
            <v>27.648000000000003</v>
          </cell>
          <cell r="CM371">
            <v>27.648000000000003</v>
          </cell>
          <cell r="CN371">
            <v>27.648000000000003</v>
          </cell>
          <cell r="CO371">
            <v>27.648000000000003</v>
          </cell>
          <cell r="CP371">
            <v>27.648000000000003</v>
          </cell>
          <cell r="CQ371">
            <v>27.648000000000003</v>
          </cell>
          <cell r="CR371">
            <v>27.648000000000003</v>
          </cell>
          <cell r="CS371">
            <v>27.648000000000003</v>
          </cell>
          <cell r="CT371">
            <v>27.648000000000003</v>
          </cell>
          <cell r="CU371">
            <v>27.648000000000003</v>
          </cell>
          <cell r="CV371">
            <v>27.648000000000003</v>
          </cell>
          <cell r="CW371">
            <v>27.648000000000003</v>
          </cell>
          <cell r="CX371">
            <v>27.648000000000003</v>
          </cell>
          <cell r="CY371">
            <v>27.648000000000003</v>
          </cell>
          <cell r="CZ371">
            <v>27.648000000000003</v>
          </cell>
          <cell r="DA371">
            <v>27.648000000000003</v>
          </cell>
          <cell r="DB371">
            <v>27.648000000000003</v>
          </cell>
          <cell r="DC371">
            <v>27.648000000000003</v>
          </cell>
          <cell r="DD371">
            <v>27.648000000000003</v>
          </cell>
          <cell r="DE371">
            <v>27.648000000000003</v>
          </cell>
          <cell r="DF371">
            <v>27.648000000000003</v>
          </cell>
          <cell r="DG371">
            <v>27.648000000000003</v>
          </cell>
          <cell r="DH371">
            <v>27.648000000000003</v>
          </cell>
          <cell r="DI371">
            <v>27.648000000000003</v>
          </cell>
          <cell r="DJ371">
            <v>27.648000000000003</v>
          </cell>
          <cell r="DK371">
            <v>27.648000000000003</v>
          </cell>
          <cell r="DL371">
            <v>27.648000000000003</v>
          </cell>
          <cell r="DM371">
            <v>27.648000000000003</v>
          </cell>
          <cell r="DN371">
            <v>27.648000000000003</v>
          </cell>
          <cell r="DO371">
            <v>27.648000000000003</v>
          </cell>
          <cell r="DP371">
            <v>27.648000000000003</v>
          </cell>
          <cell r="DQ371">
            <v>27.648000000000003</v>
          </cell>
          <cell r="DR371">
            <v>27.648000000000003</v>
          </cell>
          <cell r="DS371">
            <v>27.648000000000003</v>
          </cell>
          <cell r="DT371">
            <v>27.648000000000003</v>
          </cell>
          <cell r="DU371">
            <v>27.648000000000003</v>
          </cell>
          <cell r="DV371">
            <v>27.648000000000003</v>
          </cell>
          <cell r="DW371">
            <v>27.648000000000003</v>
          </cell>
          <cell r="DX371">
            <v>27.648000000000003</v>
          </cell>
          <cell r="DY371">
            <v>27.648000000000003</v>
          </cell>
          <cell r="DZ371">
            <v>27.648000000000003</v>
          </cell>
          <cell r="EA371">
            <v>27.648000000000003</v>
          </cell>
          <cell r="EB371">
            <v>27.648000000000003</v>
          </cell>
          <cell r="EC371">
            <v>27.648000000000003</v>
          </cell>
          <cell r="ED371">
            <v>27.648000000000003</v>
          </cell>
          <cell r="EE371">
            <v>27.648000000000003</v>
          </cell>
          <cell r="EF371">
            <v>27.648000000000003</v>
          </cell>
          <cell r="EG371">
            <v>27.648000000000003</v>
          </cell>
          <cell r="EH371">
            <v>27.648000000000003</v>
          </cell>
          <cell r="EI371">
            <v>27.648000000000003</v>
          </cell>
          <cell r="EJ371">
            <v>27.648000000000003</v>
          </cell>
          <cell r="EK371">
            <v>27.648000000000003</v>
          </cell>
          <cell r="EL371">
            <v>27.648000000000003</v>
          </cell>
          <cell r="EM371">
            <v>27.648000000000003</v>
          </cell>
          <cell r="EN371">
            <v>27.648000000000003</v>
          </cell>
          <cell r="EO371">
            <v>27.648000000000003</v>
          </cell>
          <cell r="EP371">
            <v>27.648000000000003</v>
          </cell>
          <cell r="EQ371">
            <v>27.648000000000003</v>
          </cell>
          <cell r="ER371">
            <v>27.648000000000003</v>
          </cell>
          <cell r="ES371">
            <v>27.648000000000003</v>
          </cell>
          <cell r="ET371">
            <v>27.648000000000003</v>
          </cell>
          <cell r="EU371">
            <v>27.648000000000003</v>
          </cell>
          <cell r="EV371">
            <v>27.648000000000003</v>
          </cell>
          <cell r="EW371">
            <v>27.648000000000003</v>
          </cell>
          <cell r="EX371">
            <v>27.648000000000003</v>
          </cell>
        </row>
        <row r="372">
          <cell r="AS372" t="str">
            <v>RAF004 620</v>
          </cell>
          <cell r="CE372">
            <v>16.488</v>
          </cell>
          <cell r="CF372">
            <v>16.488</v>
          </cell>
          <cell r="CG372">
            <v>16.488</v>
          </cell>
          <cell r="CH372">
            <v>16.488</v>
          </cell>
          <cell r="CI372">
            <v>16.488</v>
          </cell>
          <cell r="CJ372">
            <v>16.488</v>
          </cell>
          <cell r="CK372">
            <v>16.488</v>
          </cell>
          <cell r="CL372">
            <v>16.488</v>
          </cell>
          <cell r="CM372">
            <v>16.488</v>
          </cell>
          <cell r="CN372">
            <v>16.488</v>
          </cell>
          <cell r="CO372">
            <v>16.488</v>
          </cell>
          <cell r="CP372">
            <v>16.488</v>
          </cell>
          <cell r="CQ372">
            <v>16.488</v>
          </cell>
          <cell r="CR372">
            <v>16.488</v>
          </cell>
          <cell r="CS372">
            <v>16.488</v>
          </cell>
          <cell r="CT372">
            <v>16.488</v>
          </cell>
          <cell r="CU372">
            <v>16.488</v>
          </cell>
          <cell r="CV372">
            <v>16.488</v>
          </cell>
          <cell r="CW372">
            <v>16.488</v>
          </cell>
          <cell r="CX372">
            <v>16.488</v>
          </cell>
          <cell r="CY372">
            <v>16.488</v>
          </cell>
          <cell r="CZ372">
            <v>16.488</v>
          </cell>
          <cell r="DA372">
            <v>16.488</v>
          </cell>
          <cell r="DB372">
            <v>16.488</v>
          </cell>
          <cell r="DC372">
            <v>16.488</v>
          </cell>
          <cell r="DD372">
            <v>16.488</v>
          </cell>
          <cell r="DE372">
            <v>16.488</v>
          </cell>
          <cell r="DF372">
            <v>16.488</v>
          </cell>
          <cell r="DG372">
            <v>16.488</v>
          </cell>
          <cell r="DH372">
            <v>16.488</v>
          </cell>
          <cell r="DI372">
            <v>16.488</v>
          </cell>
          <cell r="DJ372">
            <v>16.488</v>
          </cell>
          <cell r="DK372">
            <v>16.488</v>
          </cell>
          <cell r="DL372">
            <v>16.488</v>
          </cell>
          <cell r="DM372">
            <v>16.488</v>
          </cell>
          <cell r="DN372">
            <v>16.488</v>
          </cell>
          <cell r="DO372">
            <v>16.488</v>
          </cell>
          <cell r="DP372">
            <v>16.488</v>
          </cell>
          <cell r="DQ372">
            <v>16.488</v>
          </cell>
          <cell r="DR372">
            <v>16.488</v>
          </cell>
          <cell r="DS372">
            <v>16.488</v>
          </cell>
          <cell r="DT372">
            <v>16.488</v>
          </cell>
          <cell r="DU372">
            <v>16.488</v>
          </cell>
          <cell r="DV372">
            <v>16.488</v>
          </cell>
          <cell r="DW372">
            <v>16.488</v>
          </cell>
          <cell r="DX372">
            <v>16.488</v>
          </cell>
          <cell r="DY372">
            <v>16.488</v>
          </cell>
          <cell r="DZ372">
            <v>16.488</v>
          </cell>
          <cell r="EA372">
            <v>16.488</v>
          </cell>
          <cell r="EB372">
            <v>16.488</v>
          </cell>
          <cell r="EC372">
            <v>16.488</v>
          </cell>
          <cell r="ED372">
            <v>16.488</v>
          </cell>
          <cell r="EE372">
            <v>16.488</v>
          </cell>
          <cell r="EF372">
            <v>16.488</v>
          </cell>
          <cell r="EG372">
            <v>16.488</v>
          </cell>
          <cell r="EH372">
            <v>16.488</v>
          </cell>
          <cell r="EI372">
            <v>16.488</v>
          </cell>
          <cell r="EJ372">
            <v>16.488</v>
          </cell>
          <cell r="EK372">
            <v>16.488</v>
          </cell>
          <cell r="EL372">
            <v>16.488</v>
          </cell>
          <cell r="EM372">
            <v>16.488</v>
          </cell>
          <cell r="EN372">
            <v>16.488</v>
          </cell>
          <cell r="EO372">
            <v>16.488</v>
          </cell>
          <cell r="EP372">
            <v>16.488</v>
          </cell>
          <cell r="EQ372">
            <v>16.488</v>
          </cell>
          <cell r="ER372">
            <v>16.488</v>
          </cell>
          <cell r="ES372">
            <v>16.488</v>
          </cell>
          <cell r="ET372">
            <v>16.488</v>
          </cell>
          <cell r="EU372">
            <v>16.488</v>
          </cell>
          <cell r="EV372">
            <v>16.488</v>
          </cell>
          <cell r="EW372">
            <v>16.488</v>
          </cell>
          <cell r="EX372">
            <v>16.488</v>
          </cell>
        </row>
        <row r="373">
          <cell r="AS373" t="str">
            <v>RAF004 625</v>
          </cell>
          <cell r="CE373">
            <v>18.311250000000001</v>
          </cell>
          <cell r="CF373">
            <v>18.311250000000001</v>
          </cell>
          <cell r="CG373">
            <v>18.311250000000001</v>
          </cell>
          <cell r="CH373">
            <v>18.311250000000001</v>
          </cell>
          <cell r="CI373">
            <v>18.311250000000001</v>
          </cell>
          <cell r="CJ373">
            <v>18.311250000000001</v>
          </cell>
          <cell r="CK373">
            <v>18.311250000000001</v>
          </cell>
          <cell r="CL373">
            <v>18.311250000000001</v>
          </cell>
          <cell r="CM373">
            <v>18.311250000000001</v>
          </cell>
          <cell r="CN373">
            <v>18.311250000000001</v>
          </cell>
          <cell r="CO373">
            <v>18.311250000000001</v>
          </cell>
          <cell r="CP373">
            <v>18.311250000000001</v>
          </cell>
          <cell r="CQ373">
            <v>18.311250000000001</v>
          </cell>
          <cell r="CR373">
            <v>18.311250000000001</v>
          </cell>
          <cell r="CS373">
            <v>18.311250000000001</v>
          </cell>
          <cell r="CT373">
            <v>18.311250000000001</v>
          </cell>
          <cell r="CU373">
            <v>18.311250000000001</v>
          </cell>
          <cell r="CV373">
            <v>18.311250000000001</v>
          </cell>
          <cell r="CW373">
            <v>18.311250000000001</v>
          </cell>
          <cell r="CX373">
            <v>18.311250000000001</v>
          </cell>
          <cell r="CY373">
            <v>18.311250000000001</v>
          </cell>
          <cell r="CZ373">
            <v>18.311250000000001</v>
          </cell>
          <cell r="DA373">
            <v>18.311250000000001</v>
          </cell>
          <cell r="DB373">
            <v>18.311250000000001</v>
          </cell>
          <cell r="DC373">
            <v>18.311250000000001</v>
          </cell>
          <cell r="DD373">
            <v>18.311250000000001</v>
          </cell>
          <cell r="DE373">
            <v>18.311250000000001</v>
          </cell>
          <cell r="DF373">
            <v>18.311250000000001</v>
          </cell>
          <cell r="DG373">
            <v>18.311250000000001</v>
          </cell>
          <cell r="DH373">
            <v>18.311250000000001</v>
          </cell>
          <cell r="DI373">
            <v>18.311250000000001</v>
          </cell>
          <cell r="DJ373">
            <v>18.311250000000001</v>
          </cell>
          <cell r="DK373">
            <v>18.311250000000001</v>
          </cell>
          <cell r="DL373">
            <v>18.311250000000001</v>
          </cell>
          <cell r="DM373">
            <v>18.311250000000001</v>
          </cell>
          <cell r="DN373">
            <v>18.311250000000001</v>
          </cell>
          <cell r="DO373">
            <v>18.311250000000001</v>
          </cell>
          <cell r="DP373">
            <v>18.311250000000001</v>
          </cell>
          <cell r="DQ373">
            <v>18.311250000000001</v>
          </cell>
          <cell r="DR373">
            <v>18.311250000000001</v>
          </cell>
          <cell r="DS373">
            <v>18.311250000000001</v>
          </cell>
          <cell r="DT373">
            <v>18.311250000000001</v>
          </cell>
          <cell r="DU373">
            <v>18.311250000000001</v>
          </cell>
          <cell r="DV373">
            <v>18.311250000000001</v>
          </cell>
          <cell r="DW373">
            <v>18.311250000000001</v>
          </cell>
          <cell r="DX373">
            <v>18.311250000000001</v>
          </cell>
          <cell r="DY373">
            <v>18.311250000000001</v>
          </cell>
          <cell r="DZ373">
            <v>18.311250000000001</v>
          </cell>
          <cell r="EA373">
            <v>18.311250000000001</v>
          </cell>
          <cell r="EB373">
            <v>18.311250000000001</v>
          </cell>
          <cell r="EC373">
            <v>18.311250000000001</v>
          </cell>
          <cell r="ED373">
            <v>18.311250000000001</v>
          </cell>
          <cell r="EE373">
            <v>18.311250000000001</v>
          </cell>
          <cell r="EF373">
            <v>18.311250000000001</v>
          </cell>
          <cell r="EG373">
            <v>18.311250000000001</v>
          </cell>
          <cell r="EH373">
            <v>18.311250000000001</v>
          </cell>
          <cell r="EI373">
            <v>18.311250000000001</v>
          </cell>
          <cell r="EJ373">
            <v>18.311250000000001</v>
          </cell>
          <cell r="EK373">
            <v>18.311250000000001</v>
          </cell>
          <cell r="EL373">
            <v>18.311250000000001</v>
          </cell>
          <cell r="EM373">
            <v>18.311250000000001</v>
          </cell>
          <cell r="EN373">
            <v>18.311250000000001</v>
          </cell>
          <cell r="EO373">
            <v>18.311250000000001</v>
          </cell>
          <cell r="EP373">
            <v>18.311250000000001</v>
          </cell>
          <cell r="EQ373">
            <v>18.311250000000001</v>
          </cell>
          <cell r="ER373">
            <v>18.311250000000001</v>
          </cell>
          <cell r="ES373">
            <v>18.311250000000001</v>
          </cell>
          <cell r="ET373">
            <v>18.311250000000001</v>
          </cell>
          <cell r="EU373">
            <v>18.311250000000001</v>
          </cell>
          <cell r="EV373">
            <v>18.311250000000001</v>
          </cell>
          <cell r="EW373">
            <v>18.311250000000001</v>
          </cell>
          <cell r="EX373">
            <v>18.311250000000001</v>
          </cell>
        </row>
        <row r="374">
          <cell r="AS374" t="str">
            <v>RAF004 630</v>
          </cell>
          <cell r="CE374">
            <v>20.022749999999998</v>
          </cell>
          <cell r="CF374">
            <v>20.022749999999998</v>
          </cell>
          <cell r="CG374">
            <v>20.022749999999998</v>
          </cell>
          <cell r="CH374">
            <v>20.022749999999998</v>
          </cell>
          <cell r="CI374">
            <v>20.022749999999998</v>
          </cell>
          <cell r="CJ374">
            <v>20.022749999999998</v>
          </cell>
          <cell r="CK374">
            <v>20.022749999999998</v>
          </cell>
          <cell r="CL374">
            <v>20.022749999999998</v>
          </cell>
          <cell r="CM374">
            <v>20.022749999999998</v>
          </cell>
          <cell r="CN374">
            <v>20.022749999999998</v>
          </cell>
          <cell r="CO374">
            <v>20.022749999999998</v>
          </cell>
          <cell r="CP374">
            <v>20.022749999999998</v>
          </cell>
          <cell r="CQ374">
            <v>20.022749999999998</v>
          </cell>
          <cell r="CR374">
            <v>20.022749999999998</v>
          </cell>
          <cell r="CS374">
            <v>20.022749999999998</v>
          </cell>
          <cell r="CT374">
            <v>20.022749999999998</v>
          </cell>
          <cell r="CU374">
            <v>20.022749999999998</v>
          </cell>
          <cell r="CV374">
            <v>20.022749999999998</v>
          </cell>
          <cell r="CW374">
            <v>20.022749999999998</v>
          </cell>
          <cell r="CX374">
            <v>20.022749999999998</v>
          </cell>
          <cell r="CY374">
            <v>20.022749999999998</v>
          </cell>
          <cell r="CZ374">
            <v>20.022749999999998</v>
          </cell>
          <cell r="DA374">
            <v>20.022749999999998</v>
          </cell>
          <cell r="DB374">
            <v>20.022749999999998</v>
          </cell>
          <cell r="DC374">
            <v>20.022749999999998</v>
          </cell>
          <cell r="DD374">
            <v>20.022749999999998</v>
          </cell>
          <cell r="DE374">
            <v>20.022749999999998</v>
          </cell>
          <cell r="DF374">
            <v>20.022749999999998</v>
          </cell>
          <cell r="DG374">
            <v>20.022749999999998</v>
          </cell>
          <cell r="DH374">
            <v>20.022749999999998</v>
          </cell>
          <cell r="DI374">
            <v>20.022749999999998</v>
          </cell>
          <cell r="DJ374">
            <v>20.022749999999998</v>
          </cell>
          <cell r="DK374">
            <v>20.022749999999998</v>
          </cell>
          <cell r="DL374">
            <v>20.022749999999998</v>
          </cell>
          <cell r="DM374">
            <v>20.022749999999998</v>
          </cell>
          <cell r="DN374">
            <v>20.022749999999998</v>
          </cell>
          <cell r="DO374">
            <v>20.022749999999998</v>
          </cell>
          <cell r="DP374">
            <v>20.022749999999998</v>
          </cell>
          <cell r="DQ374">
            <v>20.022749999999998</v>
          </cell>
          <cell r="DR374">
            <v>20.022749999999998</v>
          </cell>
          <cell r="DS374">
            <v>20.022749999999998</v>
          </cell>
          <cell r="DT374">
            <v>20.022749999999998</v>
          </cell>
          <cell r="DU374">
            <v>20.022749999999998</v>
          </cell>
          <cell r="DV374">
            <v>20.022749999999998</v>
          </cell>
          <cell r="DW374">
            <v>20.022749999999998</v>
          </cell>
          <cell r="DX374">
            <v>20.022749999999998</v>
          </cell>
          <cell r="DY374">
            <v>20.022749999999998</v>
          </cell>
          <cell r="DZ374">
            <v>20.022749999999998</v>
          </cell>
          <cell r="EA374">
            <v>20.022749999999998</v>
          </cell>
          <cell r="EB374">
            <v>20.022749999999998</v>
          </cell>
          <cell r="EC374">
            <v>20.022749999999998</v>
          </cell>
          <cell r="ED374">
            <v>20.022749999999998</v>
          </cell>
          <cell r="EE374">
            <v>20.022749999999998</v>
          </cell>
          <cell r="EF374">
            <v>20.022749999999998</v>
          </cell>
          <cell r="EG374">
            <v>20.022749999999998</v>
          </cell>
          <cell r="EH374">
            <v>20.022749999999998</v>
          </cell>
          <cell r="EI374">
            <v>20.022749999999998</v>
          </cell>
          <cell r="EJ374">
            <v>20.022749999999998</v>
          </cell>
          <cell r="EK374">
            <v>20.022749999999998</v>
          </cell>
          <cell r="EL374">
            <v>20.022749999999998</v>
          </cell>
          <cell r="EM374">
            <v>20.022749999999998</v>
          </cell>
          <cell r="EN374">
            <v>20.022749999999998</v>
          </cell>
          <cell r="EO374">
            <v>20.022749999999998</v>
          </cell>
          <cell r="EP374">
            <v>20.022749999999998</v>
          </cell>
          <cell r="EQ374">
            <v>20.022749999999998</v>
          </cell>
          <cell r="ER374">
            <v>20.022749999999998</v>
          </cell>
          <cell r="ES374">
            <v>20.022749999999998</v>
          </cell>
          <cell r="ET374">
            <v>20.022749999999998</v>
          </cell>
          <cell r="EU374">
            <v>20.022749999999998</v>
          </cell>
          <cell r="EV374">
            <v>20.022749999999998</v>
          </cell>
          <cell r="EW374">
            <v>20.022749999999998</v>
          </cell>
          <cell r="EX374">
            <v>20.022749999999998</v>
          </cell>
        </row>
        <row r="375">
          <cell r="AS375" t="str">
            <v>RAF004 640</v>
          </cell>
          <cell r="CE375">
            <v>21.635999999999999</v>
          </cell>
          <cell r="CF375">
            <v>21.635999999999999</v>
          </cell>
          <cell r="CG375">
            <v>21.635999999999999</v>
          </cell>
          <cell r="CH375">
            <v>21.635999999999999</v>
          </cell>
          <cell r="CI375">
            <v>21.635999999999999</v>
          </cell>
          <cell r="CJ375">
            <v>21.635999999999999</v>
          </cell>
          <cell r="CK375">
            <v>21.635999999999999</v>
          </cell>
          <cell r="CL375">
            <v>21.635999999999999</v>
          </cell>
          <cell r="CM375">
            <v>21.635999999999999</v>
          </cell>
          <cell r="CN375">
            <v>21.635999999999999</v>
          </cell>
          <cell r="CO375">
            <v>21.635999999999999</v>
          </cell>
          <cell r="CP375">
            <v>21.635999999999999</v>
          </cell>
          <cell r="CQ375">
            <v>21.635999999999999</v>
          </cell>
          <cell r="CR375">
            <v>21.635999999999999</v>
          </cell>
          <cell r="CS375">
            <v>21.635999999999999</v>
          </cell>
          <cell r="CT375">
            <v>21.635999999999999</v>
          </cell>
          <cell r="CU375">
            <v>21.635999999999999</v>
          </cell>
          <cell r="CV375">
            <v>21.635999999999999</v>
          </cell>
          <cell r="CW375">
            <v>21.635999999999999</v>
          </cell>
          <cell r="CX375">
            <v>21.635999999999999</v>
          </cell>
          <cell r="CY375">
            <v>21.635999999999999</v>
          </cell>
          <cell r="CZ375">
            <v>21.635999999999999</v>
          </cell>
          <cell r="DA375">
            <v>21.635999999999999</v>
          </cell>
          <cell r="DB375">
            <v>21.635999999999999</v>
          </cell>
          <cell r="DC375">
            <v>21.635999999999999</v>
          </cell>
          <cell r="DD375">
            <v>21.635999999999999</v>
          </cell>
          <cell r="DE375">
            <v>21.635999999999999</v>
          </cell>
          <cell r="DF375">
            <v>21.635999999999999</v>
          </cell>
          <cell r="DG375">
            <v>21.635999999999999</v>
          </cell>
          <cell r="DH375">
            <v>21.635999999999999</v>
          </cell>
          <cell r="DI375">
            <v>21.635999999999999</v>
          </cell>
          <cell r="DJ375">
            <v>21.635999999999999</v>
          </cell>
          <cell r="DK375">
            <v>21.635999999999999</v>
          </cell>
          <cell r="DL375">
            <v>21.635999999999999</v>
          </cell>
          <cell r="DM375">
            <v>21.635999999999999</v>
          </cell>
          <cell r="DN375">
            <v>21.635999999999999</v>
          </cell>
          <cell r="DO375">
            <v>21.635999999999999</v>
          </cell>
          <cell r="DP375">
            <v>21.635999999999999</v>
          </cell>
          <cell r="DQ375">
            <v>21.635999999999999</v>
          </cell>
          <cell r="DR375">
            <v>21.635999999999999</v>
          </cell>
          <cell r="DS375">
            <v>21.635999999999999</v>
          </cell>
          <cell r="DT375">
            <v>21.635999999999999</v>
          </cell>
          <cell r="DU375">
            <v>21.635999999999999</v>
          </cell>
          <cell r="DV375">
            <v>21.635999999999999</v>
          </cell>
          <cell r="DW375">
            <v>21.635999999999999</v>
          </cell>
          <cell r="DX375">
            <v>21.635999999999999</v>
          </cell>
          <cell r="DY375">
            <v>21.635999999999999</v>
          </cell>
          <cell r="DZ375">
            <v>21.635999999999999</v>
          </cell>
          <cell r="EA375">
            <v>21.635999999999999</v>
          </cell>
          <cell r="EB375">
            <v>21.635999999999999</v>
          </cell>
          <cell r="EC375">
            <v>21.635999999999999</v>
          </cell>
          <cell r="ED375">
            <v>21.635999999999999</v>
          </cell>
          <cell r="EE375">
            <v>21.635999999999999</v>
          </cell>
          <cell r="EF375">
            <v>21.635999999999999</v>
          </cell>
          <cell r="EG375">
            <v>21.635999999999999</v>
          </cell>
          <cell r="EH375">
            <v>21.635999999999999</v>
          </cell>
          <cell r="EI375">
            <v>21.635999999999999</v>
          </cell>
          <cell r="EJ375">
            <v>21.635999999999999</v>
          </cell>
          <cell r="EK375">
            <v>21.635999999999999</v>
          </cell>
          <cell r="EL375">
            <v>21.635999999999999</v>
          </cell>
          <cell r="EM375">
            <v>21.635999999999999</v>
          </cell>
          <cell r="EN375">
            <v>21.635999999999999</v>
          </cell>
          <cell r="EO375">
            <v>21.635999999999999</v>
          </cell>
          <cell r="EP375">
            <v>21.635999999999999</v>
          </cell>
          <cell r="EQ375">
            <v>21.635999999999999</v>
          </cell>
          <cell r="ER375">
            <v>21.635999999999999</v>
          </cell>
          <cell r="ES375">
            <v>21.635999999999999</v>
          </cell>
          <cell r="ET375">
            <v>21.635999999999999</v>
          </cell>
          <cell r="EU375">
            <v>21.635999999999999</v>
          </cell>
          <cell r="EV375">
            <v>21.635999999999999</v>
          </cell>
          <cell r="EW375">
            <v>21.635999999999999</v>
          </cell>
          <cell r="EX375">
            <v>21.635999999999999</v>
          </cell>
        </row>
        <row r="376">
          <cell r="AS376" t="str">
            <v>RAF004 650</v>
          </cell>
          <cell r="CE376">
            <v>18.418500000000002</v>
          </cell>
          <cell r="CF376">
            <v>18.418500000000002</v>
          </cell>
          <cell r="CG376">
            <v>18.418500000000002</v>
          </cell>
          <cell r="CH376">
            <v>18.418500000000002</v>
          </cell>
          <cell r="CI376">
            <v>18.418500000000002</v>
          </cell>
          <cell r="CJ376">
            <v>18.418500000000002</v>
          </cell>
          <cell r="CK376">
            <v>18.418500000000002</v>
          </cell>
          <cell r="CL376">
            <v>18.418500000000002</v>
          </cell>
          <cell r="CM376">
            <v>18.418500000000002</v>
          </cell>
          <cell r="CN376">
            <v>18.418500000000002</v>
          </cell>
          <cell r="CO376">
            <v>18.418500000000002</v>
          </cell>
          <cell r="CP376">
            <v>18.418500000000002</v>
          </cell>
          <cell r="CQ376">
            <v>18.418500000000002</v>
          </cell>
          <cell r="CR376">
            <v>18.418500000000002</v>
          </cell>
          <cell r="CS376">
            <v>18.418500000000002</v>
          </cell>
          <cell r="CT376">
            <v>18.418500000000002</v>
          </cell>
          <cell r="CU376">
            <v>18.418500000000002</v>
          </cell>
          <cell r="CV376">
            <v>18.418500000000002</v>
          </cell>
          <cell r="CW376">
            <v>18.418500000000002</v>
          </cell>
          <cell r="CX376">
            <v>18.418500000000002</v>
          </cell>
          <cell r="CY376">
            <v>18.418500000000002</v>
          </cell>
          <cell r="CZ376">
            <v>18.418500000000002</v>
          </cell>
          <cell r="DA376">
            <v>18.418500000000002</v>
          </cell>
          <cell r="DB376">
            <v>18.418500000000002</v>
          </cell>
          <cell r="DC376">
            <v>18.418500000000002</v>
          </cell>
          <cell r="DD376">
            <v>18.418500000000002</v>
          </cell>
          <cell r="DE376">
            <v>18.418500000000002</v>
          </cell>
          <cell r="DF376">
            <v>18.418500000000002</v>
          </cell>
          <cell r="DG376">
            <v>18.418500000000002</v>
          </cell>
          <cell r="DH376">
            <v>18.418500000000002</v>
          </cell>
          <cell r="DI376">
            <v>18.418500000000002</v>
          </cell>
          <cell r="DJ376">
            <v>18.418500000000002</v>
          </cell>
          <cell r="DK376">
            <v>18.418500000000002</v>
          </cell>
          <cell r="DL376">
            <v>18.418500000000002</v>
          </cell>
          <cell r="DM376">
            <v>18.418500000000002</v>
          </cell>
          <cell r="DN376">
            <v>18.418500000000002</v>
          </cell>
          <cell r="DO376">
            <v>18.418500000000002</v>
          </cell>
          <cell r="DP376">
            <v>18.418500000000002</v>
          </cell>
          <cell r="DQ376">
            <v>18.418500000000002</v>
          </cell>
          <cell r="DR376">
            <v>18.418500000000002</v>
          </cell>
          <cell r="DS376">
            <v>18.418500000000002</v>
          </cell>
          <cell r="DT376">
            <v>18.418500000000002</v>
          </cell>
          <cell r="DU376">
            <v>18.418500000000002</v>
          </cell>
          <cell r="DV376">
            <v>18.418500000000002</v>
          </cell>
          <cell r="DW376">
            <v>18.418500000000002</v>
          </cell>
          <cell r="DX376">
            <v>18.418500000000002</v>
          </cell>
          <cell r="DY376">
            <v>18.418500000000002</v>
          </cell>
          <cell r="DZ376">
            <v>18.418500000000002</v>
          </cell>
          <cell r="EA376">
            <v>18.418500000000002</v>
          </cell>
          <cell r="EB376">
            <v>18.418500000000002</v>
          </cell>
          <cell r="EC376">
            <v>18.418500000000002</v>
          </cell>
          <cell r="ED376">
            <v>18.418500000000002</v>
          </cell>
          <cell r="EE376">
            <v>18.418500000000002</v>
          </cell>
          <cell r="EF376">
            <v>18.418500000000002</v>
          </cell>
          <cell r="EG376">
            <v>18.418500000000002</v>
          </cell>
          <cell r="EH376">
            <v>18.418500000000002</v>
          </cell>
          <cell r="EI376">
            <v>18.418500000000002</v>
          </cell>
          <cell r="EJ376">
            <v>18.418500000000002</v>
          </cell>
          <cell r="EK376">
            <v>18.418500000000002</v>
          </cell>
          <cell r="EL376">
            <v>18.418500000000002</v>
          </cell>
          <cell r="EM376">
            <v>18.418500000000002</v>
          </cell>
          <cell r="EN376">
            <v>18.418500000000002</v>
          </cell>
          <cell r="EO376">
            <v>18.418500000000002</v>
          </cell>
          <cell r="EP376">
            <v>18.418500000000002</v>
          </cell>
          <cell r="EQ376">
            <v>18.418500000000002</v>
          </cell>
          <cell r="ER376">
            <v>18.418500000000002</v>
          </cell>
          <cell r="ES376">
            <v>18.418500000000002</v>
          </cell>
          <cell r="ET376">
            <v>18.418500000000002</v>
          </cell>
          <cell r="EU376">
            <v>18.418500000000002</v>
          </cell>
          <cell r="EV376">
            <v>18.418500000000002</v>
          </cell>
          <cell r="EW376">
            <v>18.418500000000002</v>
          </cell>
          <cell r="EX376">
            <v>18.418500000000002</v>
          </cell>
        </row>
        <row r="377">
          <cell r="AS377" t="str">
            <v>RAF004 660</v>
          </cell>
          <cell r="CE377">
            <v>22.386749999999999</v>
          </cell>
          <cell r="CF377">
            <v>22.386749999999999</v>
          </cell>
          <cell r="CG377">
            <v>22.386749999999999</v>
          </cell>
          <cell r="CH377">
            <v>22.386749999999999</v>
          </cell>
          <cell r="CI377">
            <v>22.386749999999999</v>
          </cell>
          <cell r="CJ377">
            <v>22.386749999999999</v>
          </cell>
          <cell r="CK377">
            <v>22.386749999999999</v>
          </cell>
          <cell r="CL377">
            <v>22.386749999999999</v>
          </cell>
          <cell r="CM377">
            <v>22.386749999999999</v>
          </cell>
          <cell r="CN377">
            <v>22.386749999999999</v>
          </cell>
          <cell r="CO377">
            <v>22.386749999999999</v>
          </cell>
          <cell r="CP377">
            <v>22.386749999999999</v>
          </cell>
          <cell r="CQ377">
            <v>22.386749999999999</v>
          </cell>
          <cell r="CR377">
            <v>22.386749999999999</v>
          </cell>
          <cell r="CS377">
            <v>22.386749999999999</v>
          </cell>
          <cell r="CT377">
            <v>22.386749999999999</v>
          </cell>
          <cell r="CU377">
            <v>22.386749999999999</v>
          </cell>
          <cell r="CV377">
            <v>22.386749999999999</v>
          </cell>
          <cell r="CW377">
            <v>22.386749999999999</v>
          </cell>
          <cell r="CX377">
            <v>22.386749999999999</v>
          </cell>
          <cell r="CY377">
            <v>22.386749999999999</v>
          </cell>
          <cell r="CZ377">
            <v>22.386749999999999</v>
          </cell>
          <cell r="DA377">
            <v>22.386749999999999</v>
          </cell>
          <cell r="DB377">
            <v>22.386749999999999</v>
          </cell>
          <cell r="DC377">
            <v>22.386749999999999</v>
          </cell>
          <cell r="DD377">
            <v>22.386749999999999</v>
          </cell>
          <cell r="DE377">
            <v>22.386749999999999</v>
          </cell>
          <cell r="DF377">
            <v>22.386749999999999</v>
          </cell>
          <cell r="DG377">
            <v>22.386749999999999</v>
          </cell>
          <cell r="DH377">
            <v>22.386749999999999</v>
          </cell>
          <cell r="DI377">
            <v>22.386749999999999</v>
          </cell>
          <cell r="DJ377">
            <v>22.386749999999999</v>
          </cell>
          <cell r="DK377">
            <v>22.386749999999999</v>
          </cell>
          <cell r="DL377">
            <v>22.386749999999999</v>
          </cell>
          <cell r="DM377">
            <v>22.386749999999999</v>
          </cell>
          <cell r="DN377">
            <v>22.386749999999999</v>
          </cell>
          <cell r="DO377">
            <v>22.386749999999999</v>
          </cell>
          <cell r="DP377">
            <v>22.386749999999999</v>
          </cell>
          <cell r="DQ377">
            <v>22.386749999999999</v>
          </cell>
          <cell r="DR377">
            <v>22.386749999999999</v>
          </cell>
          <cell r="DS377">
            <v>22.386749999999999</v>
          </cell>
          <cell r="DT377">
            <v>22.386749999999999</v>
          </cell>
          <cell r="DU377">
            <v>22.386749999999999</v>
          </cell>
          <cell r="DV377">
            <v>22.386749999999999</v>
          </cell>
          <cell r="DW377">
            <v>22.386749999999999</v>
          </cell>
          <cell r="DX377">
            <v>22.386749999999999</v>
          </cell>
          <cell r="DY377">
            <v>22.386749999999999</v>
          </cell>
          <cell r="DZ377">
            <v>22.386749999999999</v>
          </cell>
          <cell r="EA377">
            <v>22.386749999999999</v>
          </cell>
          <cell r="EB377">
            <v>22.386749999999999</v>
          </cell>
          <cell r="EC377">
            <v>22.386749999999999</v>
          </cell>
          <cell r="ED377">
            <v>22.386749999999999</v>
          </cell>
          <cell r="EE377">
            <v>22.386749999999999</v>
          </cell>
          <cell r="EF377">
            <v>22.386749999999999</v>
          </cell>
          <cell r="EG377">
            <v>22.386749999999999</v>
          </cell>
          <cell r="EH377">
            <v>22.386749999999999</v>
          </cell>
          <cell r="EI377">
            <v>22.386749999999999</v>
          </cell>
          <cell r="EJ377">
            <v>22.386749999999999</v>
          </cell>
          <cell r="EK377">
            <v>22.386749999999999</v>
          </cell>
          <cell r="EL377">
            <v>22.386749999999999</v>
          </cell>
          <cell r="EM377">
            <v>22.386749999999999</v>
          </cell>
          <cell r="EN377">
            <v>22.386749999999999</v>
          </cell>
          <cell r="EO377">
            <v>22.386749999999999</v>
          </cell>
          <cell r="EP377">
            <v>22.386749999999999</v>
          </cell>
          <cell r="EQ377">
            <v>22.386749999999999</v>
          </cell>
          <cell r="ER377">
            <v>22.386749999999999</v>
          </cell>
          <cell r="ES377">
            <v>22.386749999999999</v>
          </cell>
          <cell r="ET377">
            <v>22.386749999999999</v>
          </cell>
          <cell r="EU377">
            <v>22.386749999999999</v>
          </cell>
          <cell r="EV377">
            <v>22.386749999999999</v>
          </cell>
          <cell r="EW377">
            <v>22.386749999999999</v>
          </cell>
          <cell r="EX377">
            <v>22.386749999999999</v>
          </cell>
        </row>
        <row r="378">
          <cell r="AS378" t="str">
            <v>RAF004 670</v>
          </cell>
          <cell r="CE378">
            <v>32.039250000000003</v>
          </cell>
          <cell r="CF378">
            <v>32.039250000000003</v>
          </cell>
          <cell r="CG378">
            <v>32.039250000000003</v>
          </cell>
          <cell r="CH378">
            <v>32.039250000000003</v>
          </cell>
          <cell r="CI378">
            <v>32.039250000000003</v>
          </cell>
          <cell r="CJ378">
            <v>32.039250000000003</v>
          </cell>
          <cell r="CK378">
            <v>32.039250000000003</v>
          </cell>
          <cell r="CL378">
            <v>32.039250000000003</v>
          </cell>
          <cell r="CM378">
            <v>32.039250000000003</v>
          </cell>
          <cell r="CN378">
            <v>32.039250000000003</v>
          </cell>
          <cell r="CO378">
            <v>32.039250000000003</v>
          </cell>
          <cell r="CP378">
            <v>32.039250000000003</v>
          </cell>
          <cell r="CQ378">
            <v>32.039250000000003</v>
          </cell>
          <cell r="CR378">
            <v>32.039250000000003</v>
          </cell>
          <cell r="CS378">
            <v>32.039250000000003</v>
          </cell>
          <cell r="CT378">
            <v>32.039250000000003</v>
          </cell>
          <cell r="CU378">
            <v>32.039250000000003</v>
          </cell>
          <cell r="CV378">
            <v>32.039250000000003</v>
          </cell>
          <cell r="CW378">
            <v>32.039250000000003</v>
          </cell>
          <cell r="CX378">
            <v>32.039250000000003</v>
          </cell>
          <cell r="CY378">
            <v>32.039250000000003</v>
          </cell>
          <cell r="CZ378">
            <v>32.039250000000003</v>
          </cell>
          <cell r="DA378">
            <v>32.039250000000003</v>
          </cell>
          <cell r="DB378">
            <v>32.039250000000003</v>
          </cell>
          <cell r="DC378">
            <v>32.039250000000003</v>
          </cell>
          <cell r="DD378">
            <v>32.039250000000003</v>
          </cell>
          <cell r="DE378">
            <v>32.039250000000003</v>
          </cell>
          <cell r="DF378">
            <v>32.039250000000003</v>
          </cell>
          <cell r="DG378">
            <v>32.039250000000003</v>
          </cell>
          <cell r="DH378">
            <v>32.039250000000003</v>
          </cell>
          <cell r="DI378">
            <v>32.039250000000003</v>
          </cell>
          <cell r="DJ378">
            <v>32.039250000000003</v>
          </cell>
          <cell r="DK378">
            <v>32.039250000000003</v>
          </cell>
          <cell r="DL378">
            <v>32.039250000000003</v>
          </cell>
          <cell r="DM378">
            <v>32.039250000000003</v>
          </cell>
          <cell r="DN378">
            <v>32.039250000000003</v>
          </cell>
          <cell r="DO378">
            <v>32.039250000000003</v>
          </cell>
          <cell r="DP378">
            <v>32.039250000000003</v>
          </cell>
          <cell r="DQ378">
            <v>32.039250000000003</v>
          </cell>
          <cell r="DR378">
            <v>32.039250000000003</v>
          </cell>
          <cell r="DS378">
            <v>32.039250000000003</v>
          </cell>
          <cell r="DT378">
            <v>32.039250000000003</v>
          </cell>
          <cell r="DU378">
            <v>32.039250000000003</v>
          </cell>
          <cell r="DV378">
            <v>32.039250000000003</v>
          </cell>
          <cell r="DW378">
            <v>32.039250000000003</v>
          </cell>
          <cell r="DX378">
            <v>32.039250000000003</v>
          </cell>
          <cell r="DY378">
            <v>32.039250000000003</v>
          </cell>
          <cell r="DZ378">
            <v>32.039250000000003</v>
          </cell>
          <cell r="EA378">
            <v>32.039250000000003</v>
          </cell>
          <cell r="EB378">
            <v>32.039250000000003</v>
          </cell>
          <cell r="EC378">
            <v>32.039250000000003</v>
          </cell>
          <cell r="ED378">
            <v>32.039250000000003</v>
          </cell>
          <cell r="EE378">
            <v>32.039250000000003</v>
          </cell>
          <cell r="EF378">
            <v>32.039250000000003</v>
          </cell>
          <cell r="EG378">
            <v>32.039250000000003</v>
          </cell>
          <cell r="EH378">
            <v>32.039250000000003</v>
          </cell>
          <cell r="EI378">
            <v>32.039250000000003</v>
          </cell>
          <cell r="EJ378">
            <v>32.039250000000003</v>
          </cell>
          <cell r="EK378">
            <v>32.039250000000003</v>
          </cell>
          <cell r="EL378">
            <v>32.039250000000003</v>
          </cell>
          <cell r="EM378">
            <v>32.039250000000003</v>
          </cell>
          <cell r="EN378">
            <v>32.039250000000003</v>
          </cell>
          <cell r="EO378">
            <v>32.039250000000003</v>
          </cell>
          <cell r="EP378">
            <v>32.039250000000003</v>
          </cell>
          <cell r="EQ378">
            <v>32.039250000000003</v>
          </cell>
          <cell r="ER378">
            <v>32.039250000000003</v>
          </cell>
          <cell r="ES378">
            <v>32.039250000000003</v>
          </cell>
          <cell r="ET378">
            <v>32.039250000000003</v>
          </cell>
          <cell r="EU378">
            <v>32.039250000000003</v>
          </cell>
          <cell r="EV378">
            <v>32.039250000000003</v>
          </cell>
          <cell r="EW378">
            <v>32.039250000000003</v>
          </cell>
          <cell r="EX378">
            <v>32.039250000000003</v>
          </cell>
        </row>
        <row r="379">
          <cell r="AS379" t="str">
            <v>RAF004 675</v>
          </cell>
          <cell r="CE379">
            <v>37.723500000000001</v>
          </cell>
          <cell r="CF379">
            <v>37.723500000000001</v>
          </cell>
          <cell r="CG379">
            <v>37.723500000000001</v>
          </cell>
          <cell r="CH379">
            <v>37.723500000000001</v>
          </cell>
          <cell r="CI379">
            <v>37.723500000000001</v>
          </cell>
          <cell r="CJ379">
            <v>37.723500000000001</v>
          </cell>
          <cell r="CK379">
            <v>37.723500000000001</v>
          </cell>
          <cell r="CL379">
            <v>37.723500000000001</v>
          </cell>
          <cell r="CM379">
            <v>37.723500000000001</v>
          </cell>
          <cell r="CN379">
            <v>37.723500000000001</v>
          </cell>
          <cell r="CO379">
            <v>37.723500000000001</v>
          </cell>
          <cell r="CP379">
            <v>37.723500000000001</v>
          </cell>
          <cell r="CQ379">
            <v>37.723500000000001</v>
          </cell>
          <cell r="CR379">
            <v>37.723500000000001</v>
          </cell>
          <cell r="CS379">
            <v>37.723500000000001</v>
          </cell>
          <cell r="CT379">
            <v>37.723500000000001</v>
          </cell>
          <cell r="CU379">
            <v>37.723500000000001</v>
          </cell>
          <cell r="CV379">
            <v>37.723500000000001</v>
          </cell>
          <cell r="CW379">
            <v>37.723500000000001</v>
          </cell>
          <cell r="CX379">
            <v>37.723500000000001</v>
          </cell>
          <cell r="CY379">
            <v>37.723500000000001</v>
          </cell>
          <cell r="CZ379">
            <v>37.723500000000001</v>
          </cell>
          <cell r="DA379">
            <v>37.723500000000001</v>
          </cell>
          <cell r="DB379">
            <v>37.723500000000001</v>
          </cell>
          <cell r="DC379">
            <v>37.723500000000001</v>
          </cell>
          <cell r="DD379">
            <v>37.723500000000001</v>
          </cell>
          <cell r="DE379">
            <v>37.723500000000001</v>
          </cell>
          <cell r="DF379">
            <v>37.723500000000001</v>
          </cell>
          <cell r="DG379">
            <v>37.723500000000001</v>
          </cell>
          <cell r="DH379">
            <v>37.723500000000001</v>
          </cell>
          <cell r="DI379">
            <v>37.723500000000001</v>
          </cell>
          <cell r="DJ379">
            <v>37.723500000000001</v>
          </cell>
          <cell r="DK379">
            <v>37.723500000000001</v>
          </cell>
          <cell r="DL379">
            <v>37.723500000000001</v>
          </cell>
          <cell r="DM379">
            <v>37.723500000000001</v>
          </cell>
          <cell r="DN379">
            <v>37.723500000000001</v>
          </cell>
          <cell r="DO379">
            <v>37.723500000000001</v>
          </cell>
          <cell r="DP379">
            <v>37.723500000000001</v>
          </cell>
          <cell r="DQ379">
            <v>37.723500000000001</v>
          </cell>
          <cell r="DR379">
            <v>37.723500000000001</v>
          </cell>
          <cell r="DS379">
            <v>37.723500000000001</v>
          </cell>
          <cell r="DT379">
            <v>37.723500000000001</v>
          </cell>
          <cell r="DU379">
            <v>37.723500000000001</v>
          </cell>
          <cell r="DV379">
            <v>37.723500000000001</v>
          </cell>
          <cell r="DW379">
            <v>37.723500000000001</v>
          </cell>
          <cell r="DX379">
            <v>37.723500000000001</v>
          </cell>
          <cell r="DY379">
            <v>37.723500000000001</v>
          </cell>
          <cell r="DZ379">
            <v>37.723500000000001</v>
          </cell>
          <cell r="EA379">
            <v>37.723500000000001</v>
          </cell>
          <cell r="EB379">
            <v>37.723500000000001</v>
          </cell>
          <cell r="EC379">
            <v>37.723500000000001</v>
          </cell>
          <cell r="ED379">
            <v>37.723500000000001</v>
          </cell>
          <cell r="EE379">
            <v>37.723500000000001</v>
          </cell>
          <cell r="EF379">
            <v>37.723500000000001</v>
          </cell>
          <cell r="EG379">
            <v>37.723500000000001</v>
          </cell>
          <cell r="EH379">
            <v>37.723500000000001</v>
          </cell>
          <cell r="EI379">
            <v>37.723500000000001</v>
          </cell>
          <cell r="EJ379">
            <v>37.723500000000001</v>
          </cell>
          <cell r="EK379">
            <v>37.723500000000001</v>
          </cell>
          <cell r="EL379">
            <v>37.723500000000001</v>
          </cell>
          <cell r="EM379">
            <v>37.723500000000001</v>
          </cell>
          <cell r="EN379">
            <v>37.723500000000001</v>
          </cell>
          <cell r="EO379">
            <v>37.723500000000001</v>
          </cell>
          <cell r="EP379">
            <v>37.723500000000001</v>
          </cell>
          <cell r="EQ379">
            <v>37.723500000000001</v>
          </cell>
          <cell r="ER379">
            <v>37.723500000000001</v>
          </cell>
          <cell r="ES379">
            <v>37.723500000000001</v>
          </cell>
          <cell r="ET379">
            <v>37.723500000000001</v>
          </cell>
          <cell r="EU379">
            <v>37.723500000000001</v>
          </cell>
          <cell r="EV379">
            <v>37.723500000000001</v>
          </cell>
          <cell r="EW379">
            <v>37.723500000000001</v>
          </cell>
          <cell r="EX379">
            <v>37.723500000000001</v>
          </cell>
        </row>
        <row r="380">
          <cell r="AS380" t="str">
            <v>RAF004 680</v>
          </cell>
          <cell r="CE380">
            <v>37.40175</v>
          </cell>
          <cell r="CF380">
            <v>37.40175</v>
          </cell>
          <cell r="CG380">
            <v>37.40175</v>
          </cell>
          <cell r="CH380">
            <v>37.40175</v>
          </cell>
          <cell r="CI380">
            <v>37.40175</v>
          </cell>
          <cell r="CJ380">
            <v>37.40175</v>
          </cell>
          <cell r="CK380">
            <v>37.40175</v>
          </cell>
          <cell r="CL380">
            <v>37.40175</v>
          </cell>
          <cell r="CM380">
            <v>37.40175</v>
          </cell>
          <cell r="CN380">
            <v>37.40175</v>
          </cell>
          <cell r="CO380">
            <v>37.40175</v>
          </cell>
          <cell r="CP380">
            <v>37.40175</v>
          </cell>
          <cell r="CQ380">
            <v>37.40175</v>
          </cell>
          <cell r="CR380">
            <v>37.40175</v>
          </cell>
          <cell r="CS380">
            <v>37.40175</v>
          </cell>
          <cell r="CT380">
            <v>37.40175</v>
          </cell>
          <cell r="CU380">
            <v>37.40175</v>
          </cell>
          <cell r="CV380">
            <v>37.40175</v>
          </cell>
          <cell r="CW380">
            <v>37.40175</v>
          </cell>
          <cell r="CX380">
            <v>37.40175</v>
          </cell>
          <cell r="CY380">
            <v>37.40175</v>
          </cell>
          <cell r="CZ380">
            <v>37.40175</v>
          </cell>
          <cell r="DA380">
            <v>37.40175</v>
          </cell>
          <cell r="DB380">
            <v>37.40175</v>
          </cell>
          <cell r="DC380">
            <v>37.40175</v>
          </cell>
          <cell r="DD380">
            <v>37.40175</v>
          </cell>
          <cell r="DE380">
            <v>37.40175</v>
          </cell>
          <cell r="DF380">
            <v>37.40175</v>
          </cell>
          <cell r="DG380">
            <v>37.40175</v>
          </cell>
          <cell r="DH380">
            <v>37.40175</v>
          </cell>
          <cell r="DI380">
            <v>37.40175</v>
          </cell>
          <cell r="DJ380">
            <v>37.40175</v>
          </cell>
          <cell r="DK380">
            <v>37.40175</v>
          </cell>
          <cell r="DL380">
            <v>37.40175</v>
          </cell>
          <cell r="DM380">
            <v>37.40175</v>
          </cell>
          <cell r="DN380">
            <v>37.40175</v>
          </cell>
          <cell r="DO380">
            <v>37.40175</v>
          </cell>
          <cell r="DP380">
            <v>37.40175</v>
          </cell>
          <cell r="DQ380">
            <v>37.40175</v>
          </cell>
          <cell r="DR380">
            <v>37.40175</v>
          </cell>
          <cell r="DS380">
            <v>37.40175</v>
          </cell>
          <cell r="DT380">
            <v>37.40175</v>
          </cell>
          <cell r="DU380">
            <v>37.40175</v>
          </cell>
          <cell r="DV380">
            <v>37.40175</v>
          </cell>
          <cell r="DW380">
            <v>37.40175</v>
          </cell>
          <cell r="DX380">
            <v>37.40175</v>
          </cell>
          <cell r="DY380">
            <v>37.40175</v>
          </cell>
          <cell r="DZ380">
            <v>37.40175</v>
          </cell>
          <cell r="EA380">
            <v>37.40175</v>
          </cell>
          <cell r="EB380">
            <v>37.40175</v>
          </cell>
          <cell r="EC380">
            <v>37.40175</v>
          </cell>
          <cell r="ED380">
            <v>37.40175</v>
          </cell>
          <cell r="EE380">
            <v>37.40175</v>
          </cell>
          <cell r="EF380">
            <v>37.40175</v>
          </cell>
          <cell r="EG380">
            <v>37.40175</v>
          </cell>
          <cell r="EH380">
            <v>37.40175</v>
          </cell>
          <cell r="EI380">
            <v>37.40175</v>
          </cell>
          <cell r="EJ380">
            <v>37.40175</v>
          </cell>
          <cell r="EK380">
            <v>37.40175</v>
          </cell>
          <cell r="EL380">
            <v>37.40175</v>
          </cell>
          <cell r="EM380">
            <v>37.40175</v>
          </cell>
          <cell r="EN380">
            <v>37.40175</v>
          </cell>
          <cell r="EO380">
            <v>37.40175</v>
          </cell>
          <cell r="EP380">
            <v>37.40175</v>
          </cell>
          <cell r="EQ380">
            <v>37.40175</v>
          </cell>
          <cell r="ER380">
            <v>37.40175</v>
          </cell>
          <cell r="ES380">
            <v>37.40175</v>
          </cell>
          <cell r="ET380">
            <v>37.40175</v>
          </cell>
          <cell r="EU380">
            <v>37.40175</v>
          </cell>
          <cell r="EV380">
            <v>37.40175</v>
          </cell>
          <cell r="EW380">
            <v>37.40175</v>
          </cell>
          <cell r="EX380">
            <v>37.40175</v>
          </cell>
        </row>
        <row r="381">
          <cell r="AS381" t="str">
            <v>RAF004 685</v>
          </cell>
          <cell r="CE381">
            <v>33.648000000000003</v>
          </cell>
          <cell r="CF381">
            <v>33.648000000000003</v>
          </cell>
          <cell r="CG381">
            <v>33.648000000000003</v>
          </cell>
          <cell r="CH381">
            <v>33.648000000000003</v>
          </cell>
          <cell r="CI381">
            <v>33.648000000000003</v>
          </cell>
          <cell r="CJ381">
            <v>33.648000000000003</v>
          </cell>
          <cell r="CK381">
            <v>33.648000000000003</v>
          </cell>
          <cell r="CL381">
            <v>33.648000000000003</v>
          </cell>
          <cell r="CM381">
            <v>33.648000000000003</v>
          </cell>
          <cell r="CN381">
            <v>33.648000000000003</v>
          </cell>
          <cell r="CO381">
            <v>33.648000000000003</v>
          </cell>
          <cell r="CP381">
            <v>33.648000000000003</v>
          </cell>
          <cell r="CQ381">
            <v>33.648000000000003</v>
          </cell>
          <cell r="CR381">
            <v>33.648000000000003</v>
          </cell>
          <cell r="CS381">
            <v>33.648000000000003</v>
          </cell>
          <cell r="CT381">
            <v>33.648000000000003</v>
          </cell>
          <cell r="CU381">
            <v>33.648000000000003</v>
          </cell>
          <cell r="CV381">
            <v>33.648000000000003</v>
          </cell>
          <cell r="CW381">
            <v>33.648000000000003</v>
          </cell>
          <cell r="CX381">
            <v>33.648000000000003</v>
          </cell>
          <cell r="CY381">
            <v>33.648000000000003</v>
          </cell>
          <cell r="CZ381">
            <v>33.648000000000003</v>
          </cell>
          <cell r="DA381">
            <v>33.648000000000003</v>
          </cell>
          <cell r="DB381">
            <v>33.648000000000003</v>
          </cell>
          <cell r="DC381">
            <v>33.648000000000003</v>
          </cell>
          <cell r="DD381">
            <v>33.648000000000003</v>
          </cell>
          <cell r="DE381">
            <v>33.648000000000003</v>
          </cell>
          <cell r="DF381">
            <v>33.648000000000003</v>
          </cell>
          <cell r="DG381">
            <v>33.648000000000003</v>
          </cell>
          <cell r="DH381">
            <v>33.648000000000003</v>
          </cell>
          <cell r="DI381">
            <v>33.648000000000003</v>
          </cell>
          <cell r="DJ381">
            <v>33.648000000000003</v>
          </cell>
          <cell r="DK381">
            <v>33.648000000000003</v>
          </cell>
          <cell r="DL381">
            <v>33.648000000000003</v>
          </cell>
          <cell r="DM381">
            <v>33.648000000000003</v>
          </cell>
          <cell r="DN381">
            <v>33.648000000000003</v>
          </cell>
          <cell r="DO381">
            <v>33.648000000000003</v>
          </cell>
          <cell r="DP381">
            <v>33.648000000000003</v>
          </cell>
          <cell r="DQ381">
            <v>33.648000000000003</v>
          </cell>
          <cell r="DR381">
            <v>33.648000000000003</v>
          </cell>
          <cell r="DS381">
            <v>33.648000000000003</v>
          </cell>
          <cell r="DT381">
            <v>33.648000000000003</v>
          </cell>
          <cell r="DU381">
            <v>33.648000000000003</v>
          </cell>
          <cell r="DV381">
            <v>33.648000000000003</v>
          </cell>
          <cell r="DW381">
            <v>33.648000000000003</v>
          </cell>
          <cell r="DX381">
            <v>33.648000000000003</v>
          </cell>
          <cell r="DY381">
            <v>33.648000000000003</v>
          </cell>
          <cell r="DZ381">
            <v>33.648000000000003</v>
          </cell>
          <cell r="EA381">
            <v>33.648000000000003</v>
          </cell>
          <cell r="EB381">
            <v>33.648000000000003</v>
          </cell>
          <cell r="EC381">
            <v>33.648000000000003</v>
          </cell>
          <cell r="ED381">
            <v>33.648000000000003</v>
          </cell>
          <cell r="EE381">
            <v>33.648000000000003</v>
          </cell>
          <cell r="EF381">
            <v>33.648000000000003</v>
          </cell>
          <cell r="EG381">
            <v>33.648000000000003</v>
          </cell>
          <cell r="EH381">
            <v>33.648000000000003</v>
          </cell>
          <cell r="EI381">
            <v>33.648000000000003</v>
          </cell>
          <cell r="EJ381">
            <v>33.648000000000003</v>
          </cell>
          <cell r="EK381">
            <v>33.648000000000003</v>
          </cell>
          <cell r="EL381">
            <v>33.648000000000003</v>
          </cell>
          <cell r="EM381">
            <v>33.648000000000003</v>
          </cell>
          <cell r="EN381">
            <v>33.648000000000003</v>
          </cell>
          <cell r="EO381">
            <v>33.648000000000003</v>
          </cell>
          <cell r="EP381">
            <v>33.648000000000003</v>
          </cell>
          <cell r="EQ381">
            <v>33.648000000000003</v>
          </cell>
          <cell r="ER381">
            <v>33.648000000000003</v>
          </cell>
          <cell r="ES381">
            <v>33.648000000000003</v>
          </cell>
          <cell r="ET381">
            <v>33.648000000000003</v>
          </cell>
          <cell r="EU381">
            <v>33.648000000000003</v>
          </cell>
          <cell r="EV381">
            <v>33.648000000000003</v>
          </cell>
          <cell r="EW381">
            <v>33.648000000000003</v>
          </cell>
          <cell r="EX381">
            <v>33.648000000000003</v>
          </cell>
        </row>
        <row r="382">
          <cell r="AS382" t="str">
            <v>RAF004 690</v>
          </cell>
          <cell r="CE382">
            <v>29.89425</v>
          </cell>
          <cell r="CF382">
            <v>29.89425</v>
          </cell>
          <cell r="CG382">
            <v>29.89425</v>
          </cell>
          <cell r="CH382">
            <v>29.89425</v>
          </cell>
          <cell r="CI382">
            <v>29.89425</v>
          </cell>
          <cell r="CJ382">
            <v>29.89425</v>
          </cell>
          <cell r="CK382">
            <v>29.89425</v>
          </cell>
          <cell r="CL382">
            <v>29.89425</v>
          </cell>
          <cell r="CM382">
            <v>29.89425</v>
          </cell>
          <cell r="CN382">
            <v>29.89425</v>
          </cell>
          <cell r="CO382">
            <v>29.89425</v>
          </cell>
          <cell r="CP382">
            <v>29.89425</v>
          </cell>
          <cell r="CQ382">
            <v>29.89425</v>
          </cell>
          <cell r="CR382">
            <v>29.89425</v>
          </cell>
          <cell r="CS382">
            <v>29.89425</v>
          </cell>
          <cell r="CT382">
            <v>29.89425</v>
          </cell>
          <cell r="CU382">
            <v>29.89425</v>
          </cell>
          <cell r="CV382">
            <v>29.89425</v>
          </cell>
          <cell r="CW382">
            <v>29.89425</v>
          </cell>
          <cell r="CX382">
            <v>29.89425</v>
          </cell>
          <cell r="CY382">
            <v>29.89425</v>
          </cell>
          <cell r="CZ382">
            <v>29.89425</v>
          </cell>
          <cell r="DA382">
            <v>29.89425</v>
          </cell>
          <cell r="DB382">
            <v>29.89425</v>
          </cell>
          <cell r="DC382">
            <v>29.89425</v>
          </cell>
          <cell r="DD382">
            <v>29.89425</v>
          </cell>
          <cell r="DE382">
            <v>29.89425</v>
          </cell>
          <cell r="DF382">
            <v>29.89425</v>
          </cell>
          <cell r="DG382">
            <v>29.89425</v>
          </cell>
          <cell r="DH382">
            <v>29.89425</v>
          </cell>
          <cell r="DI382">
            <v>29.89425</v>
          </cell>
          <cell r="DJ382">
            <v>29.89425</v>
          </cell>
          <cell r="DK382">
            <v>29.89425</v>
          </cell>
          <cell r="DL382">
            <v>29.89425</v>
          </cell>
          <cell r="DM382">
            <v>29.89425</v>
          </cell>
          <cell r="DN382">
            <v>29.89425</v>
          </cell>
          <cell r="DO382">
            <v>29.89425</v>
          </cell>
          <cell r="DP382">
            <v>29.89425</v>
          </cell>
          <cell r="DQ382">
            <v>29.89425</v>
          </cell>
          <cell r="DR382">
            <v>29.89425</v>
          </cell>
          <cell r="DS382">
            <v>29.89425</v>
          </cell>
          <cell r="DT382">
            <v>29.89425</v>
          </cell>
          <cell r="DU382">
            <v>29.89425</v>
          </cell>
          <cell r="DV382">
            <v>29.89425</v>
          </cell>
          <cell r="DW382">
            <v>29.89425</v>
          </cell>
          <cell r="DX382">
            <v>29.89425</v>
          </cell>
          <cell r="DY382">
            <v>29.89425</v>
          </cell>
          <cell r="DZ382">
            <v>29.89425</v>
          </cell>
          <cell r="EA382">
            <v>29.89425</v>
          </cell>
          <cell r="EB382">
            <v>29.89425</v>
          </cell>
          <cell r="EC382">
            <v>29.89425</v>
          </cell>
          <cell r="ED382">
            <v>29.89425</v>
          </cell>
          <cell r="EE382">
            <v>29.89425</v>
          </cell>
          <cell r="EF382">
            <v>29.89425</v>
          </cell>
          <cell r="EG382">
            <v>29.89425</v>
          </cell>
          <cell r="EH382">
            <v>29.89425</v>
          </cell>
          <cell r="EI382">
            <v>29.89425</v>
          </cell>
          <cell r="EJ382">
            <v>29.89425</v>
          </cell>
          <cell r="EK382">
            <v>29.89425</v>
          </cell>
          <cell r="EL382">
            <v>29.89425</v>
          </cell>
          <cell r="EM382">
            <v>29.89425</v>
          </cell>
          <cell r="EN382">
            <v>29.89425</v>
          </cell>
          <cell r="EO382">
            <v>29.89425</v>
          </cell>
          <cell r="EP382">
            <v>29.89425</v>
          </cell>
          <cell r="EQ382">
            <v>29.89425</v>
          </cell>
          <cell r="ER382">
            <v>29.89425</v>
          </cell>
          <cell r="ES382">
            <v>29.89425</v>
          </cell>
          <cell r="ET382">
            <v>29.89425</v>
          </cell>
          <cell r="EU382">
            <v>29.89425</v>
          </cell>
          <cell r="EV382">
            <v>29.89425</v>
          </cell>
          <cell r="EW382">
            <v>29.89425</v>
          </cell>
          <cell r="EX382">
            <v>29.89425</v>
          </cell>
        </row>
        <row r="383">
          <cell r="AS383" t="str">
            <v>RAF004 700</v>
          </cell>
          <cell r="CE383">
            <v>15.4155</v>
          </cell>
          <cell r="CF383">
            <v>15.4155</v>
          </cell>
          <cell r="CG383">
            <v>15.4155</v>
          </cell>
          <cell r="CH383">
            <v>15.4155</v>
          </cell>
          <cell r="CI383">
            <v>15.4155</v>
          </cell>
          <cell r="CJ383">
            <v>15.4155</v>
          </cell>
          <cell r="CK383">
            <v>15.4155</v>
          </cell>
          <cell r="CL383">
            <v>15.4155</v>
          </cell>
          <cell r="CM383">
            <v>15.4155</v>
          </cell>
          <cell r="CN383">
            <v>15.4155</v>
          </cell>
          <cell r="CO383">
            <v>15.4155</v>
          </cell>
          <cell r="CP383">
            <v>15.4155</v>
          </cell>
          <cell r="CQ383">
            <v>15.4155</v>
          </cell>
          <cell r="CR383">
            <v>15.4155</v>
          </cell>
          <cell r="CS383">
            <v>15.4155</v>
          </cell>
          <cell r="CT383">
            <v>15.4155</v>
          </cell>
          <cell r="CU383">
            <v>15.4155</v>
          </cell>
          <cell r="CV383">
            <v>15.4155</v>
          </cell>
          <cell r="CW383">
            <v>15.4155</v>
          </cell>
          <cell r="CX383">
            <v>15.4155</v>
          </cell>
          <cell r="CY383">
            <v>15.4155</v>
          </cell>
          <cell r="CZ383">
            <v>15.4155</v>
          </cell>
          <cell r="DA383">
            <v>15.4155</v>
          </cell>
          <cell r="DB383">
            <v>15.4155</v>
          </cell>
          <cell r="DC383">
            <v>15.4155</v>
          </cell>
          <cell r="DD383">
            <v>15.4155</v>
          </cell>
          <cell r="DE383">
            <v>15.4155</v>
          </cell>
          <cell r="DF383">
            <v>15.4155</v>
          </cell>
          <cell r="DG383">
            <v>15.4155</v>
          </cell>
          <cell r="DH383">
            <v>15.4155</v>
          </cell>
          <cell r="DI383">
            <v>15.4155</v>
          </cell>
          <cell r="DJ383">
            <v>15.4155</v>
          </cell>
          <cell r="DK383">
            <v>15.4155</v>
          </cell>
          <cell r="DL383">
            <v>15.4155</v>
          </cell>
          <cell r="DM383">
            <v>15.4155</v>
          </cell>
          <cell r="DN383">
            <v>15.4155</v>
          </cell>
          <cell r="DO383">
            <v>15.4155</v>
          </cell>
          <cell r="DP383">
            <v>15.4155</v>
          </cell>
          <cell r="DQ383">
            <v>15.4155</v>
          </cell>
          <cell r="DR383">
            <v>15.4155</v>
          </cell>
          <cell r="DS383">
            <v>15.4155</v>
          </cell>
          <cell r="DT383">
            <v>15.4155</v>
          </cell>
          <cell r="DU383">
            <v>15.4155</v>
          </cell>
          <cell r="DV383">
            <v>15.4155</v>
          </cell>
          <cell r="DW383">
            <v>15.4155</v>
          </cell>
          <cell r="DX383">
            <v>15.4155</v>
          </cell>
          <cell r="DY383">
            <v>15.4155</v>
          </cell>
          <cell r="DZ383">
            <v>15.4155</v>
          </cell>
          <cell r="EA383">
            <v>15.4155</v>
          </cell>
          <cell r="EB383">
            <v>15.4155</v>
          </cell>
          <cell r="EC383">
            <v>15.4155</v>
          </cell>
          <cell r="ED383">
            <v>15.4155</v>
          </cell>
          <cell r="EE383">
            <v>15.4155</v>
          </cell>
          <cell r="EF383">
            <v>15.4155</v>
          </cell>
          <cell r="EG383">
            <v>15.4155</v>
          </cell>
          <cell r="EH383">
            <v>15.4155</v>
          </cell>
          <cell r="EI383">
            <v>15.4155</v>
          </cell>
          <cell r="EJ383">
            <v>15.4155</v>
          </cell>
          <cell r="EK383">
            <v>15.4155</v>
          </cell>
          <cell r="EL383">
            <v>15.4155</v>
          </cell>
          <cell r="EM383">
            <v>15.4155</v>
          </cell>
          <cell r="EN383">
            <v>15.4155</v>
          </cell>
          <cell r="EO383">
            <v>15.4155</v>
          </cell>
          <cell r="EP383">
            <v>15.4155</v>
          </cell>
          <cell r="EQ383">
            <v>15.4155</v>
          </cell>
          <cell r="ER383">
            <v>15.4155</v>
          </cell>
          <cell r="ES383">
            <v>15.4155</v>
          </cell>
          <cell r="ET383">
            <v>15.4155</v>
          </cell>
          <cell r="EU383">
            <v>15.4155</v>
          </cell>
          <cell r="EV383">
            <v>15.4155</v>
          </cell>
          <cell r="EW383">
            <v>15.4155</v>
          </cell>
          <cell r="EX383">
            <v>15.4155</v>
          </cell>
        </row>
        <row r="384">
          <cell r="AS384" t="str">
            <v>RAF004 710</v>
          </cell>
          <cell r="CE384">
            <v>18.09675</v>
          </cell>
          <cell r="CF384">
            <v>18.09675</v>
          </cell>
          <cell r="CG384">
            <v>18.09675</v>
          </cell>
          <cell r="CH384">
            <v>18.09675</v>
          </cell>
          <cell r="CI384">
            <v>18.09675</v>
          </cell>
          <cell r="CJ384">
            <v>18.09675</v>
          </cell>
          <cell r="CK384">
            <v>18.09675</v>
          </cell>
          <cell r="CL384">
            <v>18.09675</v>
          </cell>
          <cell r="CM384">
            <v>18.09675</v>
          </cell>
          <cell r="CN384">
            <v>18.09675</v>
          </cell>
          <cell r="CO384">
            <v>18.09675</v>
          </cell>
          <cell r="CP384">
            <v>18.09675</v>
          </cell>
          <cell r="CQ384">
            <v>18.09675</v>
          </cell>
          <cell r="CR384">
            <v>18.09675</v>
          </cell>
          <cell r="CS384">
            <v>18.09675</v>
          </cell>
          <cell r="CT384">
            <v>18.09675</v>
          </cell>
          <cell r="CU384">
            <v>18.09675</v>
          </cell>
          <cell r="CV384">
            <v>18.09675</v>
          </cell>
          <cell r="CW384">
            <v>18.09675</v>
          </cell>
          <cell r="CX384">
            <v>18.09675</v>
          </cell>
          <cell r="CY384">
            <v>18.09675</v>
          </cell>
          <cell r="CZ384">
            <v>18.09675</v>
          </cell>
          <cell r="DA384">
            <v>18.09675</v>
          </cell>
          <cell r="DB384">
            <v>18.09675</v>
          </cell>
          <cell r="DC384">
            <v>18.09675</v>
          </cell>
          <cell r="DD384">
            <v>18.09675</v>
          </cell>
          <cell r="DE384">
            <v>18.09675</v>
          </cell>
          <cell r="DF384">
            <v>18.09675</v>
          </cell>
          <cell r="DG384">
            <v>18.09675</v>
          </cell>
          <cell r="DH384">
            <v>18.09675</v>
          </cell>
          <cell r="DI384">
            <v>18.09675</v>
          </cell>
          <cell r="DJ384">
            <v>18.09675</v>
          </cell>
          <cell r="DK384">
            <v>18.09675</v>
          </cell>
          <cell r="DL384">
            <v>18.09675</v>
          </cell>
          <cell r="DM384">
            <v>18.09675</v>
          </cell>
          <cell r="DN384">
            <v>18.09675</v>
          </cell>
          <cell r="DO384">
            <v>18.09675</v>
          </cell>
          <cell r="DP384">
            <v>18.09675</v>
          </cell>
          <cell r="DQ384">
            <v>18.09675</v>
          </cell>
          <cell r="DR384">
            <v>18.09675</v>
          </cell>
          <cell r="DS384">
            <v>18.09675</v>
          </cell>
          <cell r="DT384">
            <v>18.09675</v>
          </cell>
          <cell r="DU384">
            <v>18.09675</v>
          </cell>
          <cell r="DV384">
            <v>18.09675</v>
          </cell>
          <cell r="DW384">
            <v>18.09675</v>
          </cell>
          <cell r="DX384">
            <v>18.09675</v>
          </cell>
          <cell r="DY384">
            <v>18.09675</v>
          </cell>
          <cell r="DZ384">
            <v>18.09675</v>
          </cell>
          <cell r="EA384">
            <v>18.09675</v>
          </cell>
          <cell r="EB384">
            <v>18.09675</v>
          </cell>
          <cell r="EC384">
            <v>18.09675</v>
          </cell>
          <cell r="ED384">
            <v>18.09675</v>
          </cell>
          <cell r="EE384">
            <v>18.09675</v>
          </cell>
          <cell r="EF384">
            <v>18.09675</v>
          </cell>
          <cell r="EG384">
            <v>18.09675</v>
          </cell>
          <cell r="EH384">
            <v>18.09675</v>
          </cell>
          <cell r="EI384">
            <v>18.09675</v>
          </cell>
          <cell r="EJ384">
            <v>18.09675</v>
          </cell>
          <cell r="EK384">
            <v>18.09675</v>
          </cell>
          <cell r="EL384">
            <v>18.09675</v>
          </cell>
          <cell r="EM384">
            <v>18.09675</v>
          </cell>
          <cell r="EN384">
            <v>18.09675</v>
          </cell>
          <cell r="EO384">
            <v>18.09675</v>
          </cell>
          <cell r="EP384">
            <v>18.09675</v>
          </cell>
          <cell r="EQ384">
            <v>18.09675</v>
          </cell>
          <cell r="ER384">
            <v>18.09675</v>
          </cell>
          <cell r="ES384">
            <v>18.09675</v>
          </cell>
          <cell r="ET384">
            <v>18.09675</v>
          </cell>
          <cell r="EU384">
            <v>18.09675</v>
          </cell>
          <cell r="EV384">
            <v>18.09675</v>
          </cell>
          <cell r="EW384">
            <v>18.09675</v>
          </cell>
          <cell r="EX384">
            <v>18.09675</v>
          </cell>
        </row>
        <row r="385">
          <cell r="AS385" t="str">
            <v>RAF004 720</v>
          </cell>
          <cell r="CE385">
            <v>23.030250000000002</v>
          </cell>
          <cell r="CF385">
            <v>23.030250000000002</v>
          </cell>
          <cell r="CG385">
            <v>23.030250000000002</v>
          </cell>
          <cell r="CH385">
            <v>23.030250000000002</v>
          </cell>
          <cell r="CI385">
            <v>23.030250000000002</v>
          </cell>
          <cell r="CJ385">
            <v>23.030250000000002</v>
          </cell>
          <cell r="CK385">
            <v>23.030250000000002</v>
          </cell>
          <cell r="CL385">
            <v>23.030250000000002</v>
          </cell>
          <cell r="CM385">
            <v>23.030250000000002</v>
          </cell>
          <cell r="CN385">
            <v>23.030250000000002</v>
          </cell>
          <cell r="CO385">
            <v>23.030250000000002</v>
          </cell>
          <cell r="CP385">
            <v>23.030250000000002</v>
          </cell>
          <cell r="CQ385">
            <v>23.030250000000002</v>
          </cell>
          <cell r="CR385">
            <v>23.030250000000002</v>
          </cell>
          <cell r="CS385">
            <v>23.030250000000002</v>
          </cell>
          <cell r="CT385">
            <v>23.030250000000002</v>
          </cell>
          <cell r="CU385">
            <v>23.030250000000002</v>
          </cell>
          <cell r="CV385">
            <v>23.030250000000002</v>
          </cell>
          <cell r="CW385">
            <v>23.030250000000002</v>
          </cell>
          <cell r="CX385">
            <v>23.030250000000002</v>
          </cell>
          <cell r="CY385">
            <v>23.030250000000002</v>
          </cell>
          <cell r="CZ385">
            <v>23.030250000000002</v>
          </cell>
          <cell r="DA385">
            <v>23.030250000000002</v>
          </cell>
          <cell r="DB385">
            <v>23.030250000000002</v>
          </cell>
          <cell r="DC385">
            <v>23.030250000000002</v>
          </cell>
          <cell r="DD385">
            <v>23.030250000000002</v>
          </cell>
          <cell r="DE385">
            <v>23.030250000000002</v>
          </cell>
          <cell r="DF385">
            <v>23.030250000000002</v>
          </cell>
          <cell r="DG385">
            <v>23.030250000000002</v>
          </cell>
          <cell r="DH385">
            <v>23.030250000000002</v>
          </cell>
          <cell r="DI385">
            <v>23.030250000000002</v>
          </cell>
          <cell r="DJ385">
            <v>23.030250000000002</v>
          </cell>
          <cell r="DK385">
            <v>23.030250000000002</v>
          </cell>
          <cell r="DL385">
            <v>23.030250000000002</v>
          </cell>
          <cell r="DM385">
            <v>23.030250000000002</v>
          </cell>
          <cell r="DN385">
            <v>23.030250000000002</v>
          </cell>
          <cell r="DO385">
            <v>23.030250000000002</v>
          </cell>
          <cell r="DP385">
            <v>23.030250000000002</v>
          </cell>
          <cell r="DQ385">
            <v>23.030250000000002</v>
          </cell>
          <cell r="DR385">
            <v>23.030250000000002</v>
          </cell>
          <cell r="DS385">
            <v>23.030250000000002</v>
          </cell>
          <cell r="DT385">
            <v>23.030250000000002</v>
          </cell>
          <cell r="DU385">
            <v>23.030250000000002</v>
          </cell>
          <cell r="DV385">
            <v>23.030250000000002</v>
          </cell>
          <cell r="DW385">
            <v>23.030250000000002</v>
          </cell>
          <cell r="DX385">
            <v>23.030250000000002</v>
          </cell>
          <cell r="DY385">
            <v>23.030250000000002</v>
          </cell>
          <cell r="DZ385">
            <v>23.030250000000002</v>
          </cell>
          <cell r="EA385">
            <v>23.030250000000002</v>
          </cell>
          <cell r="EB385">
            <v>23.030250000000002</v>
          </cell>
          <cell r="EC385">
            <v>23.030250000000002</v>
          </cell>
          <cell r="ED385">
            <v>23.030250000000002</v>
          </cell>
          <cell r="EE385">
            <v>23.030250000000002</v>
          </cell>
          <cell r="EF385">
            <v>23.030250000000002</v>
          </cell>
          <cell r="EG385">
            <v>23.030250000000002</v>
          </cell>
          <cell r="EH385">
            <v>23.030250000000002</v>
          </cell>
          <cell r="EI385">
            <v>23.030250000000002</v>
          </cell>
          <cell r="EJ385">
            <v>23.030250000000002</v>
          </cell>
          <cell r="EK385">
            <v>23.030250000000002</v>
          </cell>
          <cell r="EL385">
            <v>23.030250000000002</v>
          </cell>
          <cell r="EM385">
            <v>23.030250000000002</v>
          </cell>
          <cell r="EN385">
            <v>23.030250000000002</v>
          </cell>
          <cell r="EO385">
            <v>23.030250000000002</v>
          </cell>
          <cell r="EP385">
            <v>23.030250000000002</v>
          </cell>
          <cell r="EQ385">
            <v>23.030250000000002</v>
          </cell>
          <cell r="ER385">
            <v>23.030250000000002</v>
          </cell>
          <cell r="ES385">
            <v>23.030250000000002</v>
          </cell>
          <cell r="ET385">
            <v>23.030250000000002</v>
          </cell>
          <cell r="EU385">
            <v>23.030250000000002</v>
          </cell>
          <cell r="EV385">
            <v>23.030250000000002</v>
          </cell>
          <cell r="EW385">
            <v>23.030250000000002</v>
          </cell>
          <cell r="EX385">
            <v>23.030250000000002</v>
          </cell>
        </row>
        <row r="386">
          <cell r="AS386" t="str">
            <v>RAF004 730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</row>
        <row r="387">
          <cell r="AS387" t="str">
            <v>RAF004 735</v>
          </cell>
          <cell r="CE387">
            <v>13.377750000000001</v>
          </cell>
          <cell r="CF387">
            <v>13.377750000000001</v>
          </cell>
          <cell r="CG387">
            <v>13.377750000000001</v>
          </cell>
          <cell r="CH387">
            <v>13.377750000000001</v>
          </cell>
          <cell r="CI387">
            <v>13.377750000000001</v>
          </cell>
          <cell r="CJ387">
            <v>13.377750000000001</v>
          </cell>
          <cell r="CK387">
            <v>13.377750000000001</v>
          </cell>
          <cell r="CL387">
            <v>13.377750000000001</v>
          </cell>
          <cell r="CM387">
            <v>13.377750000000001</v>
          </cell>
          <cell r="CN387">
            <v>13.377750000000001</v>
          </cell>
          <cell r="CO387">
            <v>13.377750000000001</v>
          </cell>
          <cell r="CP387">
            <v>13.377750000000001</v>
          </cell>
          <cell r="CQ387">
            <v>13.377750000000001</v>
          </cell>
          <cell r="CR387">
            <v>13.377750000000001</v>
          </cell>
          <cell r="CS387">
            <v>13.377750000000001</v>
          </cell>
          <cell r="CT387">
            <v>13.377750000000001</v>
          </cell>
          <cell r="CU387">
            <v>13.377750000000001</v>
          </cell>
          <cell r="CV387">
            <v>13.377750000000001</v>
          </cell>
          <cell r="CW387">
            <v>13.377750000000001</v>
          </cell>
          <cell r="CX387">
            <v>13.377750000000001</v>
          </cell>
          <cell r="CY387">
            <v>13.377750000000001</v>
          </cell>
          <cell r="CZ387">
            <v>13.377750000000001</v>
          </cell>
          <cell r="DA387">
            <v>13.377750000000001</v>
          </cell>
          <cell r="DB387">
            <v>13.377750000000001</v>
          </cell>
          <cell r="DC387">
            <v>13.377750000000001</v>
          </cell>
          <cell r="DD387">
            <v>13.377750000000001</v>
          </cell>
          <cell r="DE387">
            <v>13.377750000000001</v>
          </cell>
          <cell r="DF387">
            <v>13.377750000000001</v>
          </cell>
          <cell r="DG387">
            <v>13.377750000000001</v>
          </cell>
          <cell r="DH387">
            <v>13.377750000000001</v>
          </cell>
          <cell r="DI387">
            <v>13.377750000000001</v>
          </cell>
          <cell r="DJ387">
            <v>13.377750000000001</v>
          </cell>
          <cell r="DK387">
            <v>13.377750000000001</v>
          </cell>
          <cell r="DL387">
            <v>13.377750000000001</v>
          </cell>
          <cell r="DM387">
            <v>13.377750000000001</v>
          </cell>
          <cell r="DN387">
            <v>13.377750000000001</v>
          </cell>
          <cell r="DO387">
            <v>13.377750000000001</v>
          </cell>
          <cell r="DP387">
            <v>13.377750000000001</v>
          </cell>
          <cell r="DQ387">
            <v>13.377750000000001</v>
          </cell>
          <cell r="DR387">
            <v>13.377750000000001</v>
          </cell>
          <cell r="DS387">
            <v>13.377750000000001</v>
          </cell>
          <cell r="DT387">
            <v>13.377750000000001</v>
          </cell>
          <cell r="DU387">
            <v>13.377750000000001</v>
          </cell>
          <cell r="DV387">
            <v>13.377750000000001</v>
          </cell>
          <cell r="DW387">
            <v>13.377750000000001</v>
          </cell>
          <cell r="DX387">
            <v>13.377750000000001</v>
          </cell>
          <cell r="DY387">
            <v>13.377750000000001</v>
          </cell>
          <cell r="DZ387">
            <v>13.377750000000001</v>
          </cell>
          <cell r="EA387">
            <v>13.377750000000001</v>
          </cell>
          <cell r="EB387">
            <v>13.377750000000001</v>
          </cell>
          <cell r="EC387">
            <v>13.377750000000001</v>
          </cell>
          <cell r="ED387">
            <v>13.377750000000001</v>
          </cell>
          <cell r="EE387">
            <v>13.377750000000001</v>
          </cell>
          <cell r="EF387">
            <v>13.377750000000001</v>
          </cell>
          <cell r="EG387">
            <v>13.377750000000001</v>
          </cell>
          <cell r="EH387">
            <v>13.377750000000001</v>
          </cell>
          <cell r="EI387">
            <v>13.377750000000001</v>
          </cell>
          <cell r="EJ387">
            <v>13.377750000000001</v>
          </cell>
          <cell r="EK387">
            <v>13.377750000000001</v>
          </cell>
          <cell r="EL387">
            <v>13.377750000000001</v>
          </cell>
          <cell r="EM387">
            <v>13.377750000000001</v>
          </cell>
          <cell r="EN387">
            <v>13.377750000000001</v>
          </cell>
          <cell r="EO387">
            <v>13.377750000000001</v>
          </cell>
          <cell r="EP387">
            <v>13.377750000000001</v>
          </cell>
          <cell r="EQ387">
            <v>13.377750000000001</v>
          </cell>
          <cell r="ER387">
            <v>13.377750000000001</v>
          </cell>
          <cell r="ES387">
            <v>13.377750000000001</v>
          </cell>
          <cell r="ET387">
            <v>13.377750000000001</v>
          </cell>
          <cell r="EU387">
            <v>13.377750000000001</v>
          </cell>
          <cell r="EV387">
            <v>13.377750000000001</v>
          </cell>
          <cell r="EW387">
            <v>13.377750000000001</v>
          </cell>
          <cell r="EX387">
            <v>13.377750000000001</v>
          </cell>
        </row>
        <row r="388">
          <cell r="AS388" t="str">
            <v>RAF004 740</v>
          </cell>
          <cell r="CE388">
            <v>15.8445</v>
          </cell>
          <cell r="CF388">
            <v>15.8445</v>
          </cell>
          <cell r="CG388">
            <v>15.8445</v>
          </cell>
          <cell r="CH388">
            <v>15.8445</v>
          </cell>
          <cell r="CI388">
            <v>15.8445</v>
          </cell>
          <cell r="CJ388">
            <v>15.8445</v>
          </cell>
          <cell r="CK388">
            <v>15.8445</v>
          </cell>
          <cell r="CL388">
            <v>15.8445</v>
          </cell>
          <cell r="CM388">
            <v>15.8445</v>
          </cell>
          <cell r="CN388">
            <v>15.8445</v>
          </cell>
          <cell r="CO388">
            <v>15.8445</v>
          </cell>
          <cell r="CP388">
            <v>15.8445</v>
          </cell>
          <cell r="CQ388">
            <v>15.8445</v>
          </cell>
          <cell r="CR388">
            <v>15.8445</v>
          </cell>
          <cell r="CS388">
            <v>15.8445</v>
          </cell>
          <cell r="CT388">
            <v>15.8445</v>
          </cell>
          <cell r="CU388">
            <v>15.8445</v>
          </cell>
          <cell r="CV388">
            <v>15.8445</v>
          </cell>
          <cell r="CW388">
            <v>15.8445</v>
          </cell>
          <cell r="CX388">
            <v>15.8445</v>
          </cell>
          <cell r="CY388">
            <v>15.8445</v>
          </cell>
          <cell r="CZ388">
            <v>15.8445</v>
          </cell>
          <cell r="DA388">
            <v>15.8445</v>
          </cell>
          <cell r="DB388">
            <v>15.8445</v>
          </cell>
          <cell r="DC388">
            <v>15.8445</v>
          </cell>
          <cell r="DD388">
            <v>15.8445</v>
          </cell>
          <cell r="DE388">
            <v>15.8445</v>
          </cell>
          <cell r="DF388">
            <v>15.8445</v>
          </cell>
          <cell r="DG388">
            <v>15.8445</v>
          </cell>
          <cell r="DH388">
            <v>15.8445</v>
          </cell>
          <cell r="DI388">
            <v>15.8445</v>
          </cell>
          <cell r="DJ388">
            <v>15.8445</v>
          </cell>
          <cell r="DK388">
            <v>15.8445</v>
          </cell>
          <cell r="DL388">
            <v>15.8445</v>
          </cell>
          <cell r="DM388">
            <v>15.8445</v>
          </cell>
          <cell r="DN388">
            <v>15.8445</v>
          </cell>
          <cell r="DO388">
            <v>15.8445</v>
          </cell>
          <cell r="DP388">
            <v>15.8445</v>
          </cell>
          <cell r="DQ388">
            <v>15.8445</v>
          </cell>
          <cell r="DR388">
            <v>15.8445</v>
          </cell>
          <cell r="DS388">
            <v>15.8445</v>
          </cell>
          <cell r="DT388">
            <v>15.8445</v>
          </cell>
          <cell r="DU388">
            <v>15.8445</v>
          </cell>
          <cell r="DV388">
            <v>15.8445</v>
          </cell>
          <cell r="DW388">
            <v>15.8445</v>
          </cell>
          <cell r="DX388">
            <v>15.8445</v>
          </cell>
          <cell r="DY388">
            <v>15.8445</v>
          </cell>
          <cell r="DZ388">
            <v>15.8445</v>
          </cell>
          <cell r="EA388">
            <v>15.8445</v>
          </cell>
          <cell r="EB388">
            <v>15.8445</v>
          </cell>
          <cell r="EC388">
            <v>15.8445</v>
          </cell>
          <cell r="ED388">
            <v>15.8445</v>
          </cell>
          <cell r="EE388">
            <v>15.8445</v>
          </cell>
          <cell r="EF388">
            <v>15.8445</v>
          </cell>
          <cell r="EG388">
            <v>15.8445</v>
          </cell>
          <cell r="EH388">
            <v>15.8445</v>
          </cell>
          <cell r="EI388">
            <v>15.8445</v>
          </cell>
          <cell r="EJ388">
            <v>15.8445</v>
          </cell>
          <cell r="EK388">
            <v>15.8445</v>
          </cell>
          <cell r="EL388">
            <v>15.8445</v>
          </cell>
          <cell r="EM388">
            <v>15.8445</v>
          </cell>
          <cell r="EN388">
            <v>15.8445</v>
          </cell>
          <cell r="EO388">
            <v>15.8445</v>
          </cell>
          <cell r="EP388">
            <v>15.8445</v>
          </cell>
          <cell r="EQ388">
            <v>15.8445</v>
          </cell>
          <cell r="ER388">
            <v>15.8445</v>
          </cell>
          <cell r="ES388">
            <v>15.8445</v>
          </cell>
          <cell r="ET388">
            <v>15.8445</v>
          </cell>
          <cell r="EU388">
            <v>15.8445</v>
          </cell>
          <cell r="EV388">
            <v>15.8445</v>
          </cell>
          <cell r="EW388">
            <v>15.8445</v>
          </cell>
          <cell r="EX388">
            <v>15.8445</v>
          </cell>
        </row>
        <row r="389">
          <cell r="AS389" t="str">
            <v>RAF004 750</v>
          </cell>
          <cell r="CE389">
            <v>14.02125</v>
          </cell>
          <cell r="CF389">
            <v>14.02125</v>
          </cell>
          <cell r="CG389">
            <v>14.02125</v>
          </cell>
          <cell r="CH389">
            <v>14.02125</v>
          </cell>
          <cell r="CI389">
            <v>14.02125</v>
          </cell>
          <cell r="CJ389">
            <v>14.02125</v>
          </cell>
          <cell r="CK389">
            <v>14.02125</v>
          </cell>
          <cell r="CL389">
            <v>14.02125</v>
          </cell>
          <cell r="CM389">
            <v>14.02125</v>
          </cell>
          <cell r="CN389">
            <v>14.02125</v>
          </cell>
          <cell r="CO389">
            <v>14.02125</v>
          </cell>
          <cell r="CP389">
            <v>14.02125</v>
          </cell>
          <cell r="CQ389">
            <v>14.02125</v>
          </cell>
          <cell r="CR389">
            <v>14.02125</v>
          </cell>
          <cell r="CS389">
            <v>14.02125</v>
          </cell>
          <cell r="CT389">
            <v>14.02125</v>
          </cell>
          <cell r="CU389">
            <v>14.02125</v>
          </cell>
          <cell r="CV389">
            <v>14.02125</v>
          </cell>
          <cell r="CW389">
            <v>14.02125</v>
          </cell>
          <cell r="CX389">
            <v>14.02125</v>
          </cell>
          <cell r="CY389">
            <v>14.02125</v>
          </cell>
          <cell r="CZ389">
            <v>14.02125</v>
          </cell>
          <cell r="DA389">
            <v>14.02125</v>
          </cell>
          <cell r="DB389">
            <v>14.02125</v>
          </cell>
          <cell r="DC389">
            <v>14.02125</v>
          </cell>
          <cell r="DD389">
            <v>14.02125</v>
          </cell>
          <cell r="DE389">
            <v>14.02125</v>
          </cell>
          <cell r="DF389">
            <v>14.02125</v>
          </cell>
          <cell r="DG389">
            <v>14.02125</v>
          </cell>
          <cell r="DH389">
            <v>14.02125</v>
          </cell>
          <cell r="DI389">
            <v>14.02125</v>
          </cell>
          <cell r="DJ389">
            <v>14.02125</v>
          </cell>
          <cell r="DK389">
            <v>14.02125</v>
          </cell>
          <cell r="DL389">
            <v>14.02125</v>
          </cell>
          <cell r="DM389">
            <v>14.02125</v>
          </cell>
          <cell r="DN389">
            <v>14.02125</v>
          </cell>
          <cell r="DO389">
            <v>14.02125</v>
          </cell>
          <cell r="DP389">
            <v>14.02125</v>
          </cell>
          <cell r="DQ389">
            <v>14.02125</v>
          </cell>
          <cell r="DR389">
            <v>14.02125</v>
          </cell>
          <cell r="DS389">
            <v>14.02125</v>
          </cell>
          <cell r="DT389">
            <v>14.02125</v>
          </cell>
          <cell r="DU389">
            <v>14.02125</v>
          </cell>
          <cell r="DV389">
            <v>14.02125</v>
          </cell>
          <cell r="DW389">
            <v>14.02125</v>
          </cell>
          <cell r="DX389">
            <v>14.02125</v>
          </cell>
          <cell r="DY389">
            <v>14.02125</v>
          </cell>
          <cell r="DZ389">
            <v>14.02125</v>
          </cell>
          <cell r="EA389">
            <v>14.02125</v>
          </cell>
          <cell r="EB389">
            <v>14.02125</v>
          </cell>
          <cell r="EC389">
            <v>14.02125</v>
          </cell>
          <cell r="ED389">
            <v>14.02125</v>
          </cell>
          <cell r="EE389">
            <v>14.02125</v>
          </cell>
          <cell r="EF389">
            <v>14.02125</v>
          </cell>
          <cell r="EG389">
            <v>14.02125</v>
          </cell>
          <cell r="EH389">
            <v>14.02125</v>
          </cell>
          <cell r="EI389">
            <v>14.02125</v>
          </cell>
          <cell r="EJ389">
            <v>14.02125</v>
          </cell>
          <cell r="EK389">
            <v>14.02125</v>
          </cell>
          <cell r="EL389">
            <v>14.02125</v>
          </cell>
          <cell r="EM389">
            <v>14.02125</v>
          </cell>
          <cell r="EN389">
            <v>14.02125</v>
          </cell>
          <cell r="EO389">
            <v>14.02125</v>
          </cell>
          <cell r="EP389">
            <v>14.02125</v>
          </cell>
          <cell r="EQ389">
            <v>14.02125</v>
          </cell>
          <cell r="ER389">
            <v>14.02125</v>
          </cell>
          <cell r="ES389">
            <v>14.02125</v>
          </cell>
          <cell r="ET389">
            <v>14.02125</v>
          </cell>
          <cell r="EU389">
            <v>14.02125</v>
          </cell>
          <cell r="EV389">
            <v>14.02125</v>
          </cell>
          <cell r="EW389">
            <v>14.02125</v>
          </cell>
          <cell r="EX389">
            <v>14.02125</v>
          </cell>
        </row>
        <row r="390">
          <cell r="AS390" t="str">
            <v>RAF004 755</v>
          </cell>
          <cell r="CE390">
            <v>16.488</v>
          </cell>
          <cell r="CF390">
            <v>16.488</v>
          </cell>
          <cell r="CG390">
            <v>16.488</v>
          </cell>
          <cell r="CH390">
            <v>16.488</v>
          </cell>
          <cell r="CI390">
            <v>16.488</v>
          </cell>
          <cell r="CJ390">
            <v>16.488</v>
          </cell>
          <cell r="CK390">
            <v>16.488</v>
          </cell>
          <cell r="CL390">
            <v>16.488</v>
          </cell>
          <cell r="CM390">
            <v>16.488</v>
          </cell>
          <cell r="CN390">
            <v>16.488</v>
          </cell>
          <cell r="CO390">
            <v>16.488</v>
          </cell>
          <cell r="CP390">
            <v>16.488</v>
          </cell>
          <cell r="CQ390">
            <v>16.488</v>
          </cell>
          <cell r="CR390">
            <v>16.488</v>
          </cell>
          <cell r="CS390">
            <v>16.488</v>
          </cell>
          <cell r="CT390">
            <v>16.488</v>
          </cell>
          <cell r="CU390">
            <v>16.488</v>
          </cell>
          <cell r="CV390">
            <v>16.488</v>
          </cell>
          <cell r="CW390">
            <v>16.488</v>
          </cell>
          <cell r="CX390">
            <v>16.488</v>
          </cell>
          <cell r="CY390">
            <v>16.488</v>
          </cell>
          <cell r="CZ390">
            <v>16.488</v>
          </cell>
          <cell r="DA390">
            <v>16.488</v>
          </cell>
          <cell r="DB390">
            <v>16.488</v>
          </cell>
          <cell r="DC390">
            <v>16.488</v>
          </cell>
          <cell r="DD390">
            <v>16.488</v>
          </cell>
          <cell r="DE390">
            <v>16.488</v>
          </cell>
          <cell r="DF390">
            <v>16.488</v>
          </cell>
          <cell r="DG390">
            <v>16.488</v>
          </cell>
          <cell r="DH390">
            <v>16.488</v>
          </cell>
          <cell r="DI390">
            <v>16.488</v>
          </cell>
          <cell r="DJ390">
            <v>16.488</v>
          </cell>
          <cell r="DK390">
            <v>16.488</v>
          </cell>
          <cell r="DL390">
            <v>16.488</v>
          </cell>
          <cell r="DM390">
            <v>16.488</v>
          </cell>
          <cell r="DN390">
            <v>16.488</v>
          </cell>
          <cell r="DO390">
            <v>16.488</v>
          </cell>
          <cell r="DP390">
            <v>16.488</v>
          </cell>
          <cell r="DQ390">
            <v>16.488</v>
          </cell>
          <cell r="DR390">
            <v>16.488</v>
          </cell>
          <cell r="DS390">
            <v>16.488</v>
          </cell>
          <cell r="DT390">
            <v>16.488</v>
          </cell>
          <cell r="DU390">
            <v>16.488</v>
          </cell>
          <cell r="DV390">
            <v>16.488</v>
          </cell>
          <cell r="DW390">
            <v>16.488</v>
          </cell>
          <cell r="DX390">
            <v>16.488</v>
          </cell>
          <cell r="DY390">
            <v>16.488</v>
          </cell>
          <cell r="DZ390">
            <v>16.488</v>
          </cell>
          <cell r="EA390">
            <v>16.488</v>
          </cell>
          <cell r="EB390">
            <v>16.488</v>
          </cell>
          <cell r="EC390">
            <v>16.488</v>
          </cell>
          <cell r="ED390">
            <v>16.488</v>
          </cell>
          <cell r="EE390">
            <v>16.488</v>
          </cell>
          <cell r="EF390">
            <v>16.488</v>
          </cell>
          <cell r="EG390">
            <v>16.488</v>
          </cell>
          <cell r="EH390">
            <v>16.488</v>
          </cell>
          <cell r="EI390">
            <v>16.488</v>
          </cell>
          <cell r="EJ390">
            <v>16.488</v>
          </cell>
          <cell r="EK390">
            <v>16.488</v>
          </cell>
          <cell r="EL390">
            <v>16.488</v>
          </cell>
          <cell r="EM390">
            <v>16.488</v>
          </cell>
          <cell r="EN390">
            <v>16.488</v>
          </cell>
          <cell r="EO390">
            <v>16.488</v>
          </cell>
          <cell r="EP390">
            <v>16.488</v>
          </cell>
          <cell r="EQ390">
            <v>16.488</v>
          </cell>
          <cell r="ER390">
            <v>16.488</v>
          </cell>
          <cell r="ES390">
            <v>16.488</v>
          </cell>
          <cell r="ET390">
            <v>16.488</v>
          </cell>
          <cell r="EU390">
            <v>16.488</v>
          </cell>
          <cell r="EV390">
            <v>16.488</v>
          </cell>
          <cell r="EW390">
            <v>16.488</v>
          </cell>
          <cell r="EX390">
            <v>16.488</v>
          </cell>
        </row>
        <row r="391">
          <cell r="AS391" t="str">
            <v>RAF004 760</v>
          </cell>
          <cell r="CE391">
            <v>18.525750000000002</v>
          </cell>
          <cell r="CF391">
            <v>18.525750000000002</v>
          </cell>
          <cell r="CG391">
            <v>18.525750000000002</v>
          </cell>
          <cell r="CH391">
            <v>18.525750000000002</v>
          </cell>
          <cell r="CI391">
            <v>18.525750000000002</v>
          </cell>
          <cell r="CJ391">
            <v>18.525750000000002</v>
          </cell>
          <cell r="CK391">
            <v>18.525750000000002</v>
          </cell>
          <cell r="CL391">
            <v>18.525750000000002</v>
          </cell>
          <cell r="CM391">
            <v>18.525750000000002</v>
          </cell>
          <cell r="CN391">
            <v>18.525750000000002</v>
          </cell>
          <cell r="CO391">
            <v>18.525750000000002</v>
          </cell>
          <cell r="CP391">
            <v>18.525750000000002</v>
          </cell>
          <cell r="CQ391">
            <v>18.525750000000002</v>
          </cell>
          <cell r="CR391">
            <v>18.525750000000002</v>
          </cell>
          <cell r="CS391">
            <v>18.525750000000002</v>
          </cell>
          <cell r="CT391">
            <v>18.525750000000002</v>
          </cell>
          <cell r="CU391">
            <v>18.525750000000002</v>
          </cell>
          <cell r="CV391">
            <v>18.525750000000002</v>
          </cell>
          <cell r="CW391">
            <v>18.525750000000002</v>
          </cell>
          <cell r="CX391">
            <v>18.525750000000002</v>
          </cell>
          <cell r="CY391">
            <v>18.525750000000002</v>
          </cell>
          <cell r="CZ391">
            <v>18.525750000000002</v>
          </cell>
          <cell r="DA391">
            <v>18.525750000000002</v>
          </cell>
          <cell r="DB391">
            <v>18.525750000000002</v>
          </cell>
          <cell r="DC391">
            <v>18.525750000000002</v>
          </cell>
          <cell r="DD391">
            <v>18.525750000000002</v>
          </cell>
          <cell r="DE391">
            <v>18.525750000000002</v>
          </cell>
          <cell r="DF391">
            <v>18.525750000000002</v>
          </cell>
          <cell r="DG391">
            <v>18.525750000000002</v>
          </cell>
          <cell r="DH391">
            <v>18.525750000000002</v>
          </cell>
          <cell r="DI391">
            <v>18.525750000000002</v>
          </cell>
          <cell r="DJ391">
            <v>18.525750000000002</v>
          </cell>
          <cell r="DK391">
            <v>18.525750000000002</v>
          </cell>
          <cell r="DL391">
            <v>18.525750000000002</v>
          </cell>
          <cell r="DM391">
            <v>18.525750000000002</v>
          </cell>
          <cell r="DN391">
            <v>18.525750000000002</v>
          </cell>
          <cell r="DO391">
            <v>18.525750000000002</v>
          </cell>
          <cell r="DP391">
            <v>18.525750000000002</v>
          </cell>
          <cell r="DQ391">
            <v>18.525750000000002</v>
          </cell>
          <cell r="DR391">
            <v>18.525750000000002</v>
          </cell>
          <cell r="DS391">
            <v>18.525750000000002</v>
          </cell>
          <cell r="DT391">
            <v>18.525750000000002</v>
          </cell>
          <cell r="DU391">
            <v>18.525750000000002</v>
          </cell>
          <cell r="DV391">
            <v>18.525750000000002</v>
          </cell>
          <cell r="DW391">
            <v>18.525750000000002</v>
          </cell>
          <cell r="DX391">
            <v>18.525750000000002</v>
          </cell>
          <cell r="DY391">
            <v>18.525750000000002</v>
          </cell>
          <cell r="DZ391">
            <v>18.525750000000002</v>
          </cell>
          <cell r="EA391">
            <v>18.525750000000002</v>
          </cell>
          <cell r="EB391">
            <v>18.525750000000002</v>
          </cell>
          <cell r="EC391">
            <v>18.525750000000002</v>
          </cell>
          <cell r="ED391">
            <v>18.525750000000002</v>
          </cell>
          <cell r="EE391">
            <v>18.525750000000002</v>
          </cell>
          <cell r="EF391">
            <v>18.525750000000002</v>
          </cell>
          <cell r="EG391">
            <v>18.525750000000002</v>
          </cell>
          <cell r="EH391">
            <v>18.525750000000002</v>
          </cell>
          <cell r="EI391">
            <v>18.525750000000002</v>
          </cell>
          <cell r="EJ391">
            <v>18.525750000000002</v>
          </cell>
          <cell r="EK391">
            <v>18.525750000000002</v>
          </cell>
          <cell r="EL391">
            <v>18.525750000000002</v>
          </cell>
          <cell r="EM391">
            <v>18.525750000000002</v>
          </cell>
          <cell r="EN391">
            <v>18.525750000000002</v>
          </cell>
          <cell r="EO391">
            <v>18.525750000000002</v>
          </cell>
          <cell r="EP391">
            <v>18.525750000000002</v>
          </cell>
          <cell r="EQ391">
            <v>18.525750000000002</v>
          </cell>
          <cell r="ER391">
            <v>18.525750000000002</v>
          </cell>
          <cell r="ES391">
            <v>18.525750000000002</v>
          </cell>
          <cell r="ET391">
            <v>18.525750000000002</v>
          </cell>
          <cell r="EU391">
            <v>18.525750000000002</v>
          </cell>
          <cell r="EV391">
            <v>18.525750000000002</v>
          </cell>
          <cell r="EW391">
            <v>18.525750000000002</v>
          </cell>
          <cell r="EX391">
            <v>18.525750000000002</v>
          </cell>
        </row>
        <row r="392">
          <cell r="AS392" t="str">
            <v>RAF004 765</v>
          </cell>
          <cell r="CE392">
            <v>25.389749999999999</v>
          </cell>
          <cell r="CF392">
            <v>25.389749999999999</v>
          </cell>
          <cell r="CG392">
            <v>25.389749999999999</v>
          </cell>
          <cell r="CH392">
            <v>25.389749999999999</v>
          </cell>
          <cell r="CI392">
            <v>25.389749999999999</v>
          </cell>
          <cell r="CJ392">
            <v>25.389749999999999</v>
          </cell>
          <cell r="CK392">
            <v>25.389749999999999</v>
          </cell>
          <cell r="CL392">
            <v>25.389749999999999</v>
          </cell>
          <cell r="CM392">
            <v>25.389749999999999</v>
          </cell>
          <cell r="CN392">
            <v>25.389749999999999</v>
          </cell>
          <cell r="CO392">
            <v>25.389749999999999</v>
          </cell>
          <cell r="CP392">
            <v>25.389749999999999</v>
          </cell>
          <cell r="CQ392">
            <v>25.389749999999999</v>
          </cell>
          <cell r="CR392">
            <v>25.389749999999999</v>
          </cell>
          <cell r="CS392">
            <v>25.389749999999999</v>
          </cell>
          <cell r="CT392">
            <v>25.389749999999999</v>
          </cell>
          <cell r="CU392">
            <v>25.389749999999999</v>
          </cell>
          <cell r="CV392">
            <v>25.389749999999999</v>
          </cell>
          <cell r="CW392">
            <v>25.389749999999999</v>
          </cell>
          <cell r="CX392">
            <v>25.389749999999999</v>
          </cell>
          <cell r="CY392">
            <v>25.389749999999999</v>
          </cell>
          <cell r="CZ392">
            <v>25.389749999999999</v>
          </cell>
          <cell r="DA392">
            <v>25.389749999999999</v>
          </cell>
          <cell r="DB392">
            <v>25.389749999999999</v>
          </cell>
          <cell r="DC392">
            <v>25.389749999999999</v>
          </cell>
          <cell r="DD392">
            <v>25.389749999999999</v>
          </cell>
          <cell r="DE392">
            <v>25.389749999999999</v>
          </cell>
          <cell r="DF392">
            <v>25.389749999999999</v>
          </cell>
          <cell r="DG392">
            <v>25.389749999999999</v>
          </cell>
          <cell r="DH392">
            <v>25.389749999999999</v>
          </cell>
          <cell r="DI392">
            <v>25.389749999999999</v>
          </cell>
          <cell r="DJ392">
            <v>25.389749999999999</v>
          </cell>
          <cell r="DK392">
            <v>25.389749999999999</v>
          </cell>
          <cell r="DL392">
            <v>25.389749999999999</v>
          </cell>
          <cell r="DM392">
            <v>25.389749999999999</v>
          </cell>
          <cell r="DN392">
            <v>25.389749999999999</v>
          </cell>
          <cell r="DO392">
            <v>25.389749999999999</v>
          </cell>
          <cell r="DP392">
            <v>25.389749999999999</v>
          </cell>
          <cell r="DQ392">
            <v>25.389749999999999</v>
          </cell>
          <cell r="DR392">
            <v>25.389749999999999</v>
          </cell>
          <cell r="DS392">
            <v>25.389749999999999</v>
          </cell>
          <cell r="DT392">
            <v>25.389749999999999</v>
          </cell>
          <cell r="DU392">
            <v>25.389749999999999</v>
          </cell>
          <cell r="DV392">
            <v>25.389749999999999</v>
          </cell>
          <cell r="DW392">
            <v>25.389749999999999</v>
          </cell>
          <cell r="DX392">
            <v>25.389749999999999</v>
          </cell>
          <cell r="DY392">
            <v>25.389749999999999</v>
          </cell>
          <cell r="DZ392">
            <v>25.389749999999999</v>
          </cell>
          <cell r="EA392">
            <v>25.389749999999999</v>
          </cell>
          <cell r="EB392">
            <v>25.389749999999999</v>
          </cell>
          <cell r="EC392">
            <v>25.389749999999999</v>
          </cell>
          <cell r="ED392">
            <v>25.389749999999999</v>
          </cell>
          <cell r="EE392">
            <v>25.389749999999999</v>
          </cell>
          <cell r="EF392">
            <v>25.389749999999999</v>
          </cell>
          <cell r="EG392">
            <v>25.389749999999999</v>
          </cell>
          <cell r="EH392">
            <v>25.389749999999999</v>
          </cell>
          <cell r="EI392">
            <v>25.389749999999999</v>
          </cell>
          <cell r="EJ392">
            <v>25.389749999999999</v>
          </cell>
          <cell r="EK392">
            <v>25.389749999999999</v>
          </cell>
          <cell r="EL392">
            <v>25.389749999999999</v>
          </cell>
          <cell r="EM392">
            <v>25.389749999999999</v>
          </cell>
          <cell r="EN392">
            <v>25.389749999999999</v>
          </cell>
          <cell r="EO392">
            <v>25.389749999999999</v>
          </cell>
          <cell r="EP392">
            <v>25.389749999999999</v>
          </cell>
          <cell r="EQ392">
            <v>25.389749999999999</v>
          </cell>
          <cell r="ER392">
            <v>25.389749999999999</v>
          </cell>
          <cell r="ES392">
            <v>25.389749999999999</v>
          </cell>
          <cell r="ET392">
            <v>25.389749999999999</v>
          </cell>
          <cell r="EU392">
            <v>25.389749999999999</v>
          </cell>
          <cell r="EV392">
            <v>25.389749999999999</v>
          </cell>
          <cell r="EW392">
            <v>25.389749999999999</v>
          </cell>
          <cell r="EX392">
            <v>25.389749999999999</v>
          </cell>
        </row>
        <row r="393">
          <cell r="AS393" t="str">
            <v>RAF004 780</v>
          </cell>
          <cell r="CE393">
            <v>41.798999999999999</v>
          </cell>
          <cell r="CF393">
            <v>41.798999999999999</v>
          </cell>
          <cell r="CG393">
            <v>41.798999999999999</v>
          </cell>
          <cell r="CH393">
            <v>41.798999999999999</v>
          </cell>
          <cell r="CI393">
            <v>41.798999999999999</v>
          </cell>
          <cell r="CJ393">
            <v>41.798999999999999</v>
          </cell>
          <cell r="CK393">
            <v>41.798999999999999</v>
          </cell>
          <cell r="CL393">
            <v>41.798999999999999</v>
          </cell>
          <cell r="CM393">
            <v>41.798999999999999</v>
          </cell>
          <cell r="CN393">
            <v>41.798999999999999</v>
          </cell>
          <cell r="CO393">
            <v>41.798999999999999</v>
          </cell>
          <cell r="CP393">
            <v>41.798999999999999</v>
          </cell>
          <cell r="CQ393">
            <v>41.798999999999999</v>
          </cell>
          <cell r="CR393">
            <v>41.798999999999999</v>
          </cell>
          <cell r="CS393">
            <v>41.798999999999999</v>
          </cell>
          <cell r="CT393">
            <v>41.798999999999999</v>
          </cell>
          <cell r="CU393">
            <v>41.798999999999999</v>
          </cell>
          <cell r="CV393">
            <v>41.798999999999999</v>
          </cell>
          <cell r="CW393">
            <v>41.798999999999999</v>
          </cell>
          <cell r="CX393">
            <v>41.798999999999999</v>
          </cell>
          <cell r="CY393">
            <v>41.798999999999999</v>
          </cell>
          <cell r="CZ393">
            <v>41.798999999999999</v>
          </cell>
          <cell r="DA393">
            <v>41.798999999999999</v>
          </cell>
          <cell r="DB393">
            <v>41.798999999999999</v>
          </cell>
          <cell r="DC393">
            <v>41.798999999999999</v>
          </cell>
          <cell r="DD393">
            <v>41.798999999999999</v>
          </cell>
          <cell r="DE393">
            <v>41.798999999999999</v>
          </cell>
          <cell r="DF393">
            <v>41.798999999999999</v>
          </cell>
          <cell r="DG393">
            <v>41.798999999999999</v>
          </cell>
          <cell r="DH393">
            <v>41.798999999999999</v>
          </cell>
          <cell r="DI393">
            <v>41.798999999999999</v>
          </cell>
          <cell r="DJ393">
            <v>41.798999999999999</v>
          </cell>
          <cell r="DK393">
            <v>41.798999999999999</v>
          </cell>
          <cell r="DL393">
            <v>41.798999999999999</v>
          </cell>
          <cell r="DM393">
            <v>41.798999999999999</v>
          </cell>
          <cell r="DN393">
            <v>41.798999999999999</v>
          </cell>
          <cell r="DO393">
            <v>41.798999999999999</v>
          </cell>
          <cell r="DP393">
            <v>41.798999999999999</v>
          </cell>
          <cell r="DQ393">
            <v>41.798999999999999</v>
          </cell>
          <cell r="DR393">
            <v>41.798999999999999</v>
          </cell>
          <cell r="DS393">
            <v>41.798999999999999</v>
          </cell>
          <cell r="DT393">
            <v>41.798999999999999</v>
          </cell>
          <cell r="DU393">
            <v>41.798999999999999</v>
          </cell>
          <cell r="DV393">
            <v>41.798999999999999</v>
          </cell>
          <cell r="DW393">
            <v>41.798999999999999</v>
          </cell>
          <cell r="DX393">
            <v>41.798999999999999</v>
          </cell>
          <cell r="DY393">
            <v>41.798999999999999</v>
          </cell>
          <cell r="DZ393">
            <v>41.798999999999999</v>
          </cell>
          <cell r="EA393">
            <v>41.798999999999999</v>
          </cell>
          <cell r="EB393">
            <v>41.798999999999999</v>
          </cell>
          <cell r="EC393">
            <v>41.798999999999999</v>
          </cell>
          <cell r="ED393">
            <v>41.798999999999999</v>
          </cell>
          <cell r="EE393">
            <v>41.798999999999999</v>
          </cell>
          <cell r="EF393">
            <v>41.798999999999999</v>
          </cell>
          <cell r="EG393">
            <v>41.798999999999999</v>
          </cell>
          <cell r="EH393">
            <v>41.798999999999999</v>
          </cell>
          <cell r="EI393">
            <v>41.798999999999999</v>
          </cell>
          <cell r="EJ393">
            <v>41.798999999999999</v>
          </cell>
          <cell r="EK393">
            <v>41.798999999999999</v>
          </cell>
          <cell r="EL393">
            <v>41.798999999999999</v>
          </cell>
          <cell r="EM393">
            <v>41.798999999999999</v>
          </cell>
          <cell r="EN393">
            <v>41.798999999999999</v>
          </cell>
          <cell r="EO393">
            <v>41.798999999999999</v>
          </cell>
          <cell r="EP393">
            <v>41.798999999999999</v>
          </cell>
          <cell r="EQ393">
            <v>41.798999999999999</v>
          </cell>
          <cell r="ER393">
            <v>41.798999999999999</v>
          </cell>
          <cell r="ES393">
            <v>41.798999999999999</v>
          </cell>
          <cell r="ET393">
            <v>41.798999999999999</v>
          </cell>
          <cell r="EU393">
            <v>41.798999999999999</v>
          </cell>
          <cell r="EV393">
            <v>41.798999999999999</v>
          </cell>
          <cell r="EW393">
            <v>41.798999999999999</v>
          </cell>
          <cell r="EX393">
            <v>41.798999999999999</v>
          </cell>
        </row>
        <row r="394">
          <cell r="AS394" t="str">
            <v>RAF004 785</v>
          </cell>
          <cell r="CE394">
            <v>47.161499999999997</v>
          </cell>
          <cell r="CF394">
            <v>47.161499999999997</v>
          </cell>
          <cell r="CG394">
            <v>47.161499999999997</v>
          </cell>
          <cell r="CH394">
            <v>47.161499999999997</v>
          </cell>
          <cell r="CI394">
            <v>47.161499999999997</v>
          </cell>
          <cell r="CJ394">
            <v>47.161499999999997</v>
          </cell>
          <cell r="CK394">
            <v>47.161499999999997</v>
          </cell>
          <cell r="CL394">
            <v>47.161499999999997</v>
          </cell>
          <cell r="CM394">
            <v>47.161499999999997</v>
          </cell>
          <cell r="CN394">
            <v>47.161499999999997</v>
          </cell>
          <cell r="CO394">
            <v>47.161499999999997</v>
          </cell>
          <cell r="CP394">
            <v>47.161499999999997</v>
          </cell>
          <cell r="CQ394">
            <v>47.161499999999997</v>
          </cell>
          <cell r="CR394">
            <v>47.161499999999997</v>
          </cell>
          <cell r="CS394">
            <v>47.161499999999997</v>
          </cell>
          <cell r="CT394">
            <v>47.161499999999997</v>
          </cell>
          <cell r="CU394">
            <v>47.161499999999997</v>
          </cell>
          <cell r="CV394">
            <v>47.161499999999997</v>
          </cell>
          <cell r="CW394">
            <v>47.161499999999997</v>
          </cell>
          <cell r="CX394">
            <v>47.161499999999997</v>
          </cell>
          <cell r="CY394">
            <v>47.161499999999997</v>
          </cell>
          <cell r="CZ394">
            <v>47.161499999999997</v>
          </cell>
          <cell r="DA394">
            <v>47.161499999999997</v>
          </cell>
          <cell r="DB394">
            <v>47.161499999999997</v>
          </cell>
          <cell r="DC394">
            <v>47.161499999999997</v>
          </cell>
          <cell r="DD394">
            <v>47.161499999999997</v>
          </cell>
          <cell r="DE394">
            <v>47.161499999999997</v>
          </cell>
          <cell r="DF394">
            <v>47.161499999999997</v>
          </cell>
          <cell r="DG394">
            <v>47.161499999999997</v>
          </cell>
          <cell r="DH394">
            <v>47.161499999999997</v>
          </cell>
          <cell r="DI394">
            <v>47.161499999999997</v>
          </cell>
          <cell r="DJ394">
            <v>47.161499999999997</v>
          </cell>
          <cell r="DK394">
            <v>47.161499999999997</v>
          </cell>
          <cell r="DL394">
            <v>47.161499999999997</v>
          </cell>
          <cell r="DM394">
            <v>47.161499999999997</v>
          </cell>
          <cell r="DN394">
            <v>47.161499999999997</v>
          </cell>
          <cell r="DO394">
            <v>47.161499999999997</v>
          </cell>
          <cell r="DP394">
            <v>47.161499999999997</v>
          </cell>
          <cell r="DQ394">
            <v>47.161499999999997</v>
          </cell>
          <cell r="DR394">
            <v>47.161499999999997</v>
          </cell>
          <cell r="DS394">
            <v>47.161499999999997</v>
          </cell>
          <cell r="DT394">
            <v>47.161499999999997</v>
          </cell>
          <cell r="DU394">
            <v>47.161499999999997</v>
          </cell>
          <cell r="DV394">
            <v>47.161499999999997</v>
          </cell>
          <cell r="DW394">
            <v>47.161499999999997</v>
          </cell>
          <cell r="DX394">
            <v>47.161499999999997</v>
          </cell>
          <cell r="DY394">
            <v>47.161499999999997</v>
          </cell>
          <cell r="DZ394">
            <v>47.161499999999997</v>
          </cell>
          <cell r="EA394">
            <v>47.161499999999997</v>
          </cell>
          <cell r="EB394">
            <v>47.161499999999997</v>
          </cell>
          <cell r="EC394">
            <v>47.161499999999997</v>
          </cell>
          <cell r="ED394">
            <v>47.161499999999997</v>
          </cell>
          <cell r="EE394">
            <v>47.161499999999997</v>
          </cell>
          <cell r="EF394">
            <v>47.161499999999997</v>
          </cell>
          <cell r="EG394">
            <v>47.161499999999997</v>
          </cell>
          <cell r="EH394">
            <v>47.161499999999997</v>
          </cell>
          <cell r="EI394">
            <v>47.161499999999997</v>
          </cell>
          <cell r="EJ394">
            <v>47.161499999999997</v>
          </cell>
          <cell r="EK394">
            <v>47.161499999999997</v>
          </cell>
          <cell r="EL394">
            <v>47.161499999999997</v>
          </cell>
          <cell r="EM394">
            <v>47.161499999999997</v>
          </cell>
          <cell r="EN394">
            <v>47.161499999999997</v>
          </cell>
          <cell r="EO394">
            <v>47.161499999999997</v>
          </cell>
          <cell r="EP394">
            <v>47.161499999999997</v>
          </cell>
          <cell r="EQ394">
            <v>47.161499999999997</v>
          </cell>
          <cell r="ER394">
            <v>47.161499999999997</v>
          </cell>
          <cell r="ES394">
            <v>47.161499999999997</v>
          </cell>
          <cell r="ET394">
            <v>47.161499999999997</v>
          </cell>
          <cell r="EU394">
            <v>47.161499999999997</v>
          </cell>
          <cell r="EV394">
            <v>47.161499999999997</v>
          </cell>
          <cell r="EW394">
            <v>47.161499999999997</v>
          </cell>
          <cell r="EX394">
            <v>47.161499999999997</v>
          </cell>
        </row>
        <row r="395">
          <cell r="AS395" t="str">
            <v>RAF004 800</v>
          </cell>
          <cell r="CE395">
            <v>17.882249999999999</v>
          </cell>
          <cell r="CF395">
            <v>17.882249999999999</v>
          </cell>
          <cell r="CG395">
            <v>17.882249999999999</v>
          </cell>
          <cell r="CH395">
            <v>17.882249999999999</v>
          </cell>
          <cell r="CI395">
            <v>17.882249999999999</v>
          </cell>
          <cell r="CJ395">
            <v>17.882249999999999</v>
          </cell>
          <cell r="CK395">
            <v>17.882249999999999</v>
          </cell>
          <cell r="CL395">
            <v>17.882249999999999</v>
          </cell>
          <cell r="CM395">
            <v>17.882249999999999</v>
          </cell>
          <cell r="CN395">
            <v>17.882249999999999</v>
          </cell>
          <cell r="CO395">
            <v>17.882249999999999</v>
          </cell>
          <cell r="CP395">
            <v>17.882249999999999</v>
          </cell>
          <cell r="CQ395">
            <v>17.882249999999999</v>
          </cell>
          <cell r="CR395">
            <v>17.882249999999999</v>
          </cell>
          <cell r="CS395">
            <v>17.882249999999999</v>
          </cell>
          <cell r="CT395">
            <v>17.882249999999999</v>
          </cell>
          <cell r="CU395">
            <v>17.882249999999999</v>
          </cell>
          <cell r="CV395">
            <v>17.882249999999999</v>
          </cell>
          <cell r="CW395">
            <v>17.882249999999999</v>
          </cell>
          <cell r="CX395">
            <v>17.882249999999999</v>
          </cell>
          <cell r="CY395">
            <v>17.882249999999999</v>
          </cell>
          <cell r="CZ395">
            <v>17.882249999999999</v>
          </cell>
          <cell r="DA395">
            <v>17.882249999999999</v>
          </cell>
          <cell r="DB395">
            <v>17.882249999999999</v>
          </cell>
          <cell r="DC395">
            <v>17.882249999999999</v>
          </cell>
          <cell r="DD395">
            <v>17.882249999999999</v>
          </cell>
          <cell r="DE395">
            <v>17.882249999999999</v>
          </cell>
          <cell r="DF395">
            <v>17.882249999999999</v>
          </cell>
          <cell r="DG395">
            <v>17.882249999999999</v>
          </cell>
          <cell r="DH395">
            <v>17.882249999999999</v>
          </cell>
          <cell r="DI395">
            <v>17.882249999999999</v>
          </cell>
          <cell r="DJ395">
            <v>17.882249999999999</v>
          </cell>
          <cell r="DK395">
            <v>17.882249999999999</v>
          </cell>
          <cell r="DL395">
            <v>17.882249999999999</v>
          </cell>
          <cell r="DM395">
            <v>17.882249999999999</v>
          </cell>
          <cell r="DN395">
            <v>17.882249999999999</v>
          </cell>
          <cell r="DO395">
            <v>17.882249999999999</v>
          </cell>
          <cell r="DP395">
            <v>17.882249999999999</v>
          </cell>
          <cell r="DQ395">
            <v>17.882249999999999</v>
          </cell>
          <cell r="DR395">
            <v>17.882249999999999</v>
          </cell>
          <cell r="DS395">
            <v>17.882249999999999</v>
          </cell>
          <cell r="DT395">
            <v>17.882249999999999</v>
          </cell>
          <cell r="DU395">
            <v>17.882249999999999</v>
          </cell>
          <cell r="DV395">
            <v>17.882249999999999</v>
          </cell>
          <cell r="DW395">
            <v>17.882249999999999</v>
          </cell>
          <cell r="DX395">
            <v>17.882249999999999</v>
          </cell>
          <cell r="DY395">
            <v>17.882249999999999</v>
          </cell>
          <cell r="DZ395">
            <v>17.882249999999999</v>
          </cell>
          <cell r="EA395">
            <v>17.882249999999999</v>
          </cell>
          <cell r="EB395">
            <v>17.882249999999999</v>
          </cell>
          <cell r="EC395">
            <v>17.882249999999999</v>
          </cell>
          <cell r="ED395">
            <v>17.882249999999999</v>
          </cell>
          <cell r="EE395">
            <v>17.882249999999999</v>
          </cell>
          <cell r="EF395">
            <v>17.882249999999999</v>
          </cell>
          <cell r="EG395">
            <v>17.882249999999999</v>
          </cell>
          <cell r="EH395">
            <v>17.882249999999999</v>
          </cell>
          <cell r="EI395">
            <v>17.882249999999999</v>
          </cell>
          <cell r="EJ395">
            <v>17.882249999999999</v>
          </cell>
          <cell r="EK395">
            <v>17.882249999999999</v>
          </cell>
          <cell r="EL395">
            <v>17.882249999999999</v>
          </cell>
          <cell r="EM395">
            <v>17.882249999999999</v>
          </cell>
          <cell r="EN395">
            <v>17.882249999999999</v>
          </cell>
          <cell r="EO395">
            <v>17.882249999999999</v>
          </cell>
          <cell r="EP395">
            <v>17.882249999999999</v>
          </cell>
          <cell r="EQ395">
            <v>17.882249999999999</v>
          </cell>
          <cell r="ER395">
            <v>17.882249999999999</v>
          </cell>
          <cell r="ES395">
            <v>17.882249999999999</v>
          </cell>
          <cell r="ET395">
            <v>17.882249999999999</v>
          </cell>
          <cell r="EU395">
            <v>17.882249999999999</v>
          </cell>
          <cell r="EV395">
            <v>17.882249999999999</v>
          </cell>
          <cell r="EW395">
            <v>17.882249999999999</v>
          </cell>
          <cell r="EX395">
            <v>17.882249999999999</v>
          </cell>
        </row>
        <row r="396">
          <cell r="AS396" t="str">
            <v>RAF004 801</v>
          </cell>
          <cell r="CE396">
            <v>21.957750000000001</v>
          </cell>
          <cell r="CF396">
            <v>21.957750000000001</v>
          </cell>
          <cell r="CG396">
            <v>21.957750000000001</v>
          </cell>
          <cell r="CH396">
            <v>21.957750000000001</v>
          </cell>
          <cell r="CI396">
            <v>21.957750000000001</v>
          </cell>
          <cell r="CJ396">
            <v>21.957750000000001</v>
          </cell>
          <cell r="CK396">
            <v>21.957750000000001</v>
          </cell>
          <cell r="CL396">
            <v>21.957750000000001</v>
          </cell>
          <cell r="CM396">
            <v>21.957750000000001</v>
          </cell>
          <cell r="CN396">
            <v>21.957750000000001</v>
          </cell>
          <cell r="CO396">
            <v>21.957750000000001</v>
          </cell>
          <cell r="CP396">
            <v>21.957750000000001</v>
          </cell>
          <cell r="CQ396">
            <v>21.957750000000001</v>
          </cell>
          <cell r="CR396">
            <v>21.957750000000001</v>
          </cell>
          <cell r="CS396">
            <v>21.957750000000001</v>
          </cell>
          <cell r="CT396">
            <v>21.957750000000001</v>
          </cell>
          <cell r="CU396">
            <v>21.957750000000001</v>
          </cell>
          <cell r="CV396">
            <v>21.957750000000001</v>
          </cell>
          <cell r="CW396">
            <v>21.957750000000001</v>
          </cell>
          <cell r="CX396">
            <v>21.957750000000001</v>
          </cell>
          <cell r="CY396">
            <v>21.957750000000001</v>
          </cell>
          <cell r="CZ396">
            <v>21.957750000000001</v>
          </cell>
          <cell r="DA396">
            <v>21.957750000000001</v>
          </cell>
          <cell r="DB396">
            <v>21.957750000000001</v>
          </cell>
          <cell r="DC396">
            <v>21.957750000000001</v>
          </cell>
          <cell r="DD396">
            <v>21.957750000000001</v>
          </cell>
          <cell r="DE396">
            <v>21.957750000000001</v>
          </cell>
          <cell r="DF396">
            <v>21.957750000000001</v>
          </cell>
          <cell r="DG396">
            <v>21.957750000000001</v>
          </cell>
          <cell r="DH396">
            <v>21.957750000000001</v>
          </cell>
          <cell r="DI396">
            <v>21.957750000000001</v>
          </cell>
          <cell r="DJ396">
            <v>21.957750000000001</v>
          </cell>
          <cell r="DK396">
            <v>21.957750000000001</v>
          </cell>
          <cell r="DL396">
            <v>21.957750000000001</v>
          </cell>
          <cell r="DM396">
            <v>21.957750000000001</v>
          </cell>
          <cell r="DN396">
            <v>21.957750000000001</v>
          </cell>
          <cell r="DO396">
            <v>21.957750000000001</v>
          </cell>
          <cell r="DP396">
            <v>21.957750000000001</v>
          </cell>
          <cell r="DQ396">
            <v>21.957750000000001</v>
          </cell>
          <cell r="DR396">
            <v>21.957750000000001</v>
          </cell>
          <cell r="DS396">
            <v>21.957750000000001</v>
          </cell>
          <cell r="DT396">
            <v>21.957750000000001</v>
          </cell>
          <cell r="DU396">
            <v>21.957750000000001</v>
          </cell>
          <cell r="DV396">
            <v>21.957750000000001</v>
          </cell>
          <cell r="DW396">
            <v>21.957750000000001</v>
          </cell>
          <cell r="DX396">
            <v>21.957750000000001</v>
          </cell>
          <cell r="DY396">
            <v>21.957750000000001</v>
          </cell>
          <cell r="DZ396">
            <v>21.957750000000001</v>
          </cell>
          <cell r="EA396">
            <v>21.957750000000001</v>
          </cell>
          <cell r="EB396">
            <v>21.957750000000001</v>
          </cell>
          <cell r="EC396">
            <v>21.957750000000001</v>
          </cell>
          <cell r="ED396">
            <v>21.957750000000001</v>
          </cell>
          <cell r="EE396">
            <v>21.957750000000001</v>
          </cell>
          <cell r="EF396">
            <v>21.957750000000001</v>
          </cell>
          <cell r="EG396">
            <v>21.957750000000001</v>
          </cell>
          <cell r="EH396">
            <v>21.957750000000001</v>
          </cell>
          <cell r="EI396">
            <v>21.957750000000001</v>
          </cell>
          <cell r="EJ396">
            <v>21.957750000000001</v>
          </cell>
          <cell r="EK396">
            <v>21.957750000000001</v>
          </cell>
          <cell r="EL396">
            <v>21.957750000000001</v>
          </cell>
          <cell r="EM396">
            <v>21.957750000000001</v>
          </cell>
          <cell r="EN396">
            <v>21.957750000000001</v>
          </cell>
          <cell r="EO396">
            <v>21.957750000000001</v>
          </cell>
          <cell r="EP396">
            <v>21.957750000000001</v>
          </cell>
          <cell r="EQ396">
            <v>21.957750000000001</v>
          </cell>
          <cell r="ER396">
            <v>21.957750000000001</v>
          </cell>
          <cell r="ES396">
            <v>21.957750000000001</v>
          </cell>
          <cell r="ET396">
            <v>21.957750000000001</v>
          </cell>
          <cell r="EU396">
            <v>21.957750000000001</v>
          </cell>
          <cell r="EV396">
            <v>21.957750000000001</v>
          </cell>
          <cell r="EW396">
            <v>21.957750000000001</v>
          </cell>
          <cell r="EX396">
            <v>21.957750000000001</v>
          </cell>
        </row>
        <row r="397">
          <cell r="AS397" t="str">
            <v>RAF004 815</v>
          </cell>
          <cell r="CE397">
            <v>17.23875</v>
          </cell>
          <cell r="CF397">
            <v>17.23875</v>
          </cell>
          <cell r="CG397">
            <v>17.23875</v>
          </cell>
          <cell r="CH397">
            <v>17.23875</v>
          </cell>
          <cell r="CI397">
            <v>17.23875</v>
          </cell>
          <cell r="CJ397">
            <v>17.23875</v>
          </cell>
          <cell r="CK397">
            <v>17.23875</v>
          </cell>
          <cell r="CL397">
            <v>17.23875</v>
          </cell>
          <cell r="CM397">
            <v>17.23875</v>
          </cell>
          <cell r="CN397">
            <v>17.23875</v>
          </cell>
          <cell r="CO397">
            <v>17.23875</v>
          </cell>
          <cell r="CP397">
            <v>17.23875</v>
          </cell>
          <cell r="CQ397">
            <v>17.23875</v>
          </cell>
          <cell r="CR397">
            <v>17.23875</v>
          </cell>
          <cell r="CS397">
            <v>17.23875</v>
          </cell>
          <cell r="CT397">
            <v>17.23875</v>
          </cell>
          <cell r="CU397">
            <v>17.23875</v>
          </cell>
          <cell r="CV397">
            <v>17.23875</v>
          </cell>
          <cell r="CW397">
            <v>17.23875</v>
          </cell>
          <cell r="CX397">
            <v>17.23875</v>
          </cell>
          <cell r="CY397">
            <v>17.23875</v>
          </cell>
          <cell r="CZ397">
            <v>17.23875</v>
          </cell>
          <cell r="DA397">
            <v>17.23875</v>
          </cell>
          <cell r="DB397">
            <v>17.23875</v>
          </cell>
          <cell r="DC397">
            <v>17.23875</v>
          </cell>
          <cell r="DD397">
            <v>17.23875</v>
          </cell>
          <cell r="DE397">
            <v>17.23875</v>
          </cell>
          <cell r="DF397">
            <v>17.23875</v>
          </cell>
          <cell r="DG397">
            <v>17.23875</v>
          </cell>
          <cell r="DH397">
            <v>17.23875</v>
          </cell>
          <cell r="DI397">
            <v>17.23875</v>
          </cell>
          <cell r="DJ397">
            <v>17.23875</v>
          </cell>
          <cell r="DK397">
            <v>17.23875</v>
          </cell>
          <cell r="DL397">
            <v>17.23875</v>
          </cell>
          <cell r="DM397">
            <v>17.23875</v>
          </cell>
          <cell r="DN397">
            <v>17.23875</v>
          </cell>
          <cell r="DO397">
            <v>17.23875</v>
          </cell>
          <cell r="DP397">
            <v>17.23875</v>
          </cell>
          <cell r="DQ397">
            <v>17.23875</v>
          </cell>
          <cell r="DR397">
            <v>17.23875</v>
          </cell>
          <cell r="DS397">
            <v>17.23875</v>
          </cell>
          <cell r="DT397">
            <v>17.23875</v>
          </cell>
          <cell r="DU397">
            <v>17.23875</v>
          </cell>
          <cell r="DV397">
            <v>17.23875</v>
          </cell>
          <cell r="DW397">
            <v>17.23875</v>
          </cell>
          <cell r="DX397">
            <v>17.23875</v>
          </cell>
          <cell r="DY397">
            <v>17.23875</v>
          </cell>
          <cell r="DZ397">
            <v>17.23875</v>
          </cell>
          <cell r="EA397">
            <v>17.23875</v>
          </cell>
          <cell r="EB397">
            <v>17.23875</v>
          </cell>
          <cell r="EC397">
            <v>17.23875</v>
          </cell>
          <cell r="ED397">
            <v>17.23875</v>
          </cell>
          <cell r="EE397">
            <v>17.23875</v>
          </cell>
          <cell r="EF397">
            <v>17.23875</v>
          </cell>
          <cell r="EG397">
            <v>17.23875</v>
          </cell>
          <cell r="EH397">
            <v>17.23875</v>
          </cell>
          <cell r="EI397">
            <v>17.23875</v>
          </cell>
          <cell r="EJ397">
            <v>17.23875</v>
          </cell>
          <cell r="EK397">
            <v>17.23875</v>
          </cell>
          <cell r="EL397">
            <v>17.23875</v>
          </cell>
          <cell r="EM397">
            <v>17.23875</v>
          </cell>
          <cell r="EN397">
            <v>17.23875</v>
          </cell>
          <cell r="EO397">
            <v>17.23875</v>
          </cell>
          <cell r="EP397">
            <v>17.23875</v>
          </cell>
          <cell r="EQ397">
            <v>17.23875</v>
          </cell>
          <cell r="ER397">
            <v>17.23875</v>
          </cell>
          <cell r="ES397">
            <v>17.23875</v>
          </cell>
          <cell r="ET397">
            <v>17.23875</v>
          </cell>
          <cell r="EU397">
            <v>17.23875</v>
          </cell>
          <cell r="EV397">
            <v>17.23875</v>
          </cell>
          <cell r="EW397">
            <v>17.23875</v>
          </cell>
          <cell r="EX397">
            <v>17.23875</v>
          </cell>
        </row>
        <row r="398">
          <cell r="AS398" t="str">
            <v>RAF004 820</v>
          </cell>
          <cell r="CE398">
            <v>18.09675</v>
          </cell>
          <cell r="CF398">
            <v>18.09675</v>
          </cell>
          <cell r="CG398">
            <v>18.09675</v>
          </cell>
          <cell r="CH398">
            <v>18.09675</v>
          </cell>
          <cell r="CI398">
            <v>18.09675</v>
          </cell>
          <cell r="CJ398">
            <v>18.09675</v>
          </cell>
          <cell r="CK398">
            <v>18.09675</v>
          </cell>
          <cell r="CL398">
            <v>18.09675</v>
          </cell>
          <cell r="CM398">
            <v>18.09675</v>
          </cell>
          <cell r="CN398">
            <v>18.09675</v>
          </cell>
          <cell r="CO398">
            <v>18.09675</v>
          </cell>
          <cell r="CP398">
            <v>18.09675</v>
          </cell>
          <cell r="CQ398">
            <v>18.09675</v>
          </cell>
          <cell r="CR398">
            <v>18.09675</v>
          </cell>
          <cell r="CS398">
            <v>18.09675</v>
          </cell>
          <cell r="CT398">
            <v>18.09675</v>
          </cell>
          <cell r="CU398">
            <v>18.09675</v>
          </cell>
          <cell r="CV398">
            <v>18.09675</v>
          </cell>
          <cell r="CW398">
            <v>18.09675</v>
          </cell>
          <cell r="CX398">
            <v>18.09675</v>
          </cell>
          <cell r="CY398">
            <v>18.09675</v>
          </cell>
          <cell r="CZ398">
            <v>18.09675</v>
          </cell>
          <cell r="DA398">
            <v>18.09675</v>
          </cell>
          <cell r="DB398">
            <v>18.09675</v>
          </cell>
          <cell r="DC398">
            <v>18.09675</v>
          </cell>
          <cell r="DD398">
            <v>18.09675</v>
          </cell>
          <cell r="DE398">
            <v>18.09675</v>
          </cell>
          <cell r="DF398">
            <v>18.09675</v>
          </cell>
          <cell r="DG398">
            <v>18.09675</v>
          </cell>
          <cell r="DH398">
            <v>18.09675</v>
          </cell>
          <cell r="DI398">
            <v>18.09675</v>
          </cell>
          <cell r="DJ398">
            <v>18.09675</v>
          </cell>
          <cell r="DK398">
            <v>18.09675</v>
          </cell>
          <cell r="DL398">
            <v>18.09675</v>
          </cell>
          <cell r="DM398">
            <v>18.09675</v>
          </cell>
          <cell r="DN398">
            <v>18.09675</v>
          </cell>
          <cell r="DO398">
            <v>18.09675</v>
          </cell>
          <cell r="DP398">
            <v>18.09675</v>
          </cell>
          <cell r="DQ398">
            <v>18.09675</v>
          </cell>
          <cell r="DR398">
            <v>18.09675</v>
          </cell>
          <cell r="DS398">
            <v>18.09675</v>
          </cell>
          <cell r="DT398">
            <v>18.09675</v>
          </cell>
          <cell r="DU398">
            <v>18.09675</v>
          </cell>
          <cell r="DV398">
            <v>18.09675</v>
          </cell>
          <cell r="DW398">
            <v>18.09675</v>
          </cell>
          <cell r="DX398">
            <v>18.09675</v>
          </cell>
          <cell r="DY398">
            <v>18.09675</v>
          </cell>
          <cell r="DZ398">
            <v>18.09675</v>
          </cell>
          <cell r="EA398">
            <v>18.09675</v>
          </cell>
          <cell r="EB398">
            <v>18.09675</v>
          </cell>
          <cell r="EC398">
            <v>18.09675</v>
          </cell>
          <cell r="ED398">
            <v>18.09675</v>
          </cell>
          <cell r="EE398">
            <v>18.09675</v>
          </cell>
          <cell r="EF398">
            <v>18.09675</v>
          </cell>
          <cell r="EG398">
            <v>18.09675</v>
          </cell>
          <cell r="EH398">
            <v>18.09675</v>
          </cell>
          <cell r="EI398">
            <v>18.09675</v>
          </cell>
          <cell r="EJ398">
            <v>18.09675</v>
          </cell>
          <cell r="EK398">
            <v>18.09675</v>
          </cell>
          <cell r="EL398">
            <v>18.09675</v>
          </cell>
          <cell r="EM398">
            <v>18.09675</v>
          </cell>
          <cell r="EN398">
            <v>18.09675</v>
          </cell>
          <cell r="EO398">
            <v>18.09675</v>
          </cell>
          <cell r="EP398">
            <v>18.09675</v>
          </cell>
          <cell r="EQ398">
            <v>18.09675</v>
          </cell>
          <cell r="ER398">
            <v>18.09675</v>
          </cell>
          <cell r="ES398">
            <v>18.09675</v>
          </cell>
          <cell r="ET398">
            <v>18.09675</v>
          </cell>
          <cell r="EU398">
            <v>18.09675</v>
          </cell>
          <cell r="EV398">
            <v>18.09675</v>
          </cell>
          <cell r="EW398">
            <v>18.09675</v>
          </cell>
          <cell r="EX398">
            <v>18.09675</v>
          </cell>
        </row>
        <row r="399">
          <cell r="AS399" t="str">
            <v>RAF004 840</v>
          </cell>
          <cell r="CE399">
            <v>21.74325</v>
          </cell>
          <cell r="CF399">
            <v>21.74325</v>
          </cell>
          <cell r="CG399">
            <v>21.74325</v>
          </cell>
          <cell r="CH399">
            <v>21.74325</v>
          </cell>
          <cell r="CI399">
            <v>21.74325</v>
          </cell>
          <cell r="CJ399">
            <v>21.74325</v>
          </cell>
          <cell r="CK399">
            <v>21.74325</v>
          </cell>
          <cell r="CL399">
            <v>21.74325</v>
          </cell>
          <cell r="CM399">
            <v>21.74325</v>
          </cell>
          <cell r="CN399">
            <v>21.74325</v>
          </cell>
          <cell r="CO399">
            <v>21.74325</v>
          </cell>
          <cell r="CP399">
            <v>21.74325</v>
          </cell>
          <cell r="CQ399">
            <v>21.74325</v>
          </cell>
          <cell r="CR399">
            <v>21.74325</v>
          </cell>
          <cell r="CS399">
            <v>21.74325</v>
          </cell>
          <cell r="CT399">
            <v>21.74325</v>
          </cell>
          <cell r="CU399">
            <v>21.74325</v>
          </cell>
          <cell r="CV399">
            <v>21.74325</v>
          </cell>
          <cell r="CW399">
            <v>21.74325</v>
          </cell>
          <cell r="CX399">
            <v>21.74325</v>
          </cell>
          <cell r="CY399">
            <v>21.74325</v>
          </cell>
          <cell r="CZ399">
            <v>21.74325</v>
          </cell>
          <cell r="DA399">
            <v>21.74325</v>
          </cell>
          <cell r="DB399">
            <v>21.74325</v>
          </cell>
          <cell r="DC399">
            <v>21.74325</v>
          </cell>
          <cell r="DD399">
            <v>21.74325</v>
          </cell>
          <cell r="DE399">
            <v>21.74325</v>
          </cell>
          <cell r="DF399">
            <v>21.74325</v>
          </cell>
          <cell r="DG399">
            <v>21.74325</v>
          </cell>
          <cell r="DH399">
            <v>21.74325</v>
          </cell>
          <cell r="DI399">
            <v>21.74325</v>
          </cell>
          <cell r="DJ399">
            <v>21.74325</v>
          </cell>
          <cell r="DK399">
            <v>21.74325</v>
          </cell>
          <cell r="DL399">
            <v>21.74325</v>
          </cell>
          <cell r="DM399">
            <v>21.74325</v>
          </cell>
          <cell r="DN399">
            <v>21.74325</v>
          </cell>
          <cell r="DO399">
            <v>21.74325</v>
          </cell>
          <cell r="DP399">
            <v>21.74325</v>
          </cell>
          <cell r="DQ399">
            <v>21.74325</v>
          </cell>
          <cell r="DR399">
            <v>21.74325</v>
          </cell>
          <cell r="DS399">
            <v>21.74325</v>
          </cell>
          <cell r="DT399">
            <v>21.74325</v>
          </cell>
          <cell r="DU399">
            <v>21.74325</v>
          </cell>
          <cell r="DV399">
            <v>21.74325</v>
          </cell>
          <cell r="DW399">
            <v>21.74325</v>
          </cell>
          <cell r="DX399">
            <v>21.74325</v>
          </cell>
          <cell r="DY399">
            <v>21.74325</v>
          </cell>
          <cell r="DZ399">
            <v>21.74325</v>
          </cell>
          <cell r="EA399">
            <v>21.74325</v>
          </cell>
          <cell r="EB399">
            <v>21.74325</v>
          </cell>
          <cell r="EC399">
            <v>21.74325</v>
          </cell>
          <cell r="ED399">
            <v>21.74325</v>
          </cell>
          <cell r="EE399">
            <v>21.74325</v>
          </cell>
          <cell r="EF399">
            <v>21.74325</v>
          </cell>
          <cell r="EG399">
            <v>21.74325</v>
          </cell>
          <cell r="EH399">
            <v>21.74325</v>
          </cell>
          <cell r="EI399">
            <v>21.74325</v>
          </cell>
          <cell r="EJ399">
            <v>21.74325</v>
          </cell>
          <cell r="EK399">
            <v>21.74325</v>
          </cell>
          <cell r="EL399">
            <v>21.74325</v>
          </cell>
          <cell r="EM399">
            <v>21.74325</v>
          </cell>
          <cell r="EN399">
            <v>21.74325</v>
          </cell>
          <cell r="EO399">
            <v>21.74325</v>
          </cell>
          <cell r="EP399">
            <v>21.74325</v>
          </cell>
          <cell r="EQ399">
            <v>21.74325</v>
          </cell>
          <cell r="ER399">
            <v>21.74325</v>
          </cell>
          <cell r="ES399">
            <v>21.74325</v>
          </cell>
          <cell r="ET399">
            <v>21.74325</v>
          </cell>
          <cell r="EU399">
            <v>21.74325</v>
          </cell>
          <cell r="EV399">
            <v>21.74325</v>
          </cell>
          <cell r="EW399">
            <v>21.74325</v>
          </cell>
          <cell r="EX399">
            <v>21.74325</v>
          </cell>
        </row>
        <row r="400">
          <cell r="AS400" t="str">
            <v>RAF004 845</v>
          </cell>
          <cell r="CE400">
            <v>22.708500000000001</v>
          </cell>
          <cell r="CF400">
            <v>22.708500000000001</v>
          </cell>
          <cell r="CG400">
            <v>22.708500000000001</v>
          </cell>
          <cell r="CH400">
            <v>22.708500000000001</v>
          </cell>
          <cell r="CI400">
            <v>22.708500000000001</v>
          </cell>
          <cell r="CJ400">
            <v>22.708500000000001</v>
          </cell>
          <cell r="CK400">
            <v>22.708500000000001</v>
          </cell>
          <cell r="CL400">
            <v>22.708500000000001</v>
          </cell>
          <cell r="CM400">
            <v>22.708500000000001</v>
          </cell>
          <cell r="CN400">
            <v>22.708500000000001</v>
          </cell>
          <cell r="CO400">
            <v>22.708500000000001</v>
          </cell>
          <cell r="CP400">
            <v>22.708500000000001</v>
          </cell>
          <cell r="CQ400">
            <v>22.708500000000001</v>
          </cell>
          <cell r="CR400">
            <v>22.708500000000001</v>
          </cell>
          <cell r="CS400">
            <v>22.708500000000001</v>
          </cell>
          <cell r="CT400">
            <v>22.708500000000001</v>
          </cell>
          <cell r="CU400">
            <v>22.708500000000001</v>
          </cell>
          <cell r="CV400">
            <v>22.708500000000001</v>
          </cell>
          <cell r="CW400">
            <v>22.708500000000001</v>
          </cell>
          <cell r="CX400">
            <v>22.708500000000001</v>
          </cell>
          <cell r="CY400">
            <v>22.708500000000001</v>
          </cell>
          <cell r="CZ400">
            <v>22.708500000000001</v>
          </cell>
          <cell r="DA400">
            <v>22.708500000000001</v>
          </cell>
          <cell r="DB400">
            <v>22.708500000000001</v>
          </cell>
          <cell r="DC400">
            <v>22.708500000000001</v>
          </cell>
          <cell r="DD400">
            <v>22.708500000000001</v>
          </cell>
          <cell r="DE400">
            <v>22.708500000000001</v>
          </cell>
          <cell r="DF400">
            <v>22.708500000000001</v>
          </cell>
          <cell r="DG400">
            <v>22.708500000000001</v>
          </cell>
          <cell r="DH400">
            <v>22.708500000000001</v>
          </cell>
          <cell r="DI400">
            <v>22.708500000000001</v>
          </cell>
          <cell r="DJ400">
            <v>22.708500000000001</v>
          </cell>
          <cell r="DK400">
            <v>22.708500000000001</v>
          </cell>
          <cell r="DL400">
            <v>22.708500000000001</v>
          </cell>
          <cell r="DM400">
            <v>22.708500000000001</v>
          </cell>
          <cell r="DN400">
            <v>22.708500000000001</v>
          </cell>
          <cell r="DO400">
            <v>22.708500000000001</v>
          </cell>
          <cell r="DP400">
            <v>22.708500000000001</v>
          </cell>
          <cell r="DQ400">
            <v>22.708500000000001</v>
          </cell>
          <cell r="DR400">
            <v>22.708500000000001</v>
          </cell>
          <cell r="DS400">
            <v>22.708500000000001</v>
          </cell>
          <cell r="DT400">
            <v>22.708500000000001</v>
          </cell>
          <cell r="DU400">
            <v>22.708500000000001</v>
          </cell>
          <cell r="DV400">
            <v>22.708500000000001</v>
          </cell>
          <cell r="DW400">
            <v>22.708500000000001</v>
          </cell>
          <cell r="DX400">
            <v>22.708500000000001</v>
          </cell>
          <cell r="DY400">
            <v>22.708500000000001</v>
          </cell>
          <cell r="DZ400">
            <v>22.708500000000001</v>
          </cell>
          <cell r="EA400">
            <v>22.708500000000001</v>
          </cell>
          <cell r="EB400">
            <v>22.708500000000001</v>
          </cell>
          <cell r="EC400">
            <v>22.708500000000001</v>
          </cell>
          <cell r="ED400">
            <v>22.708500000000001</v>
          </cell>
          <cell r="EE400">
            <v>22.708500000000001</v>
          </cell>
          <cell r="EF400">
            <v>22.708500000000001</v>
          </cell>
          <cell r="EG400">
            <v>22.708500000000001</v>
          </cell>
          <cell r="EH400">
            <v>22.708500000000001</v>
          </cell>
          <cell r="EI400">
            <v>22.708500000000001</v>
          </cell>
          <cell r="EJ400">
            <v>22.708500000000001</v>
          </cell>
          <cell r="EK400">
            <v>22.708500000000001</v>
          </cell>
          <cell r="EL400">
            <v>22.708500000000001</v>
          </cell>
          <cell r="EM400">
            <v>22.708500000000001</v>
          </cell>
          <cell r="EN400">
            <v>22.708500000000001</v>
          </cell>
          <cell r="EO400">
            <v>22.708500000000001</v>
          </cell>
          <cell r="EP400">
            <v>22.708500000000001</v>
          </cell>
          <cell r="EQ400">
            <v>22.708500000000001</v>
          </cell>
          <cell r="ER400">
            <v>22.708500000000001</v>
          </cell>
          <cell r="ES400">
            <v>22.708500000000001</v>
          </cell>
          <cell r="ET400">
            <v>22.708500000000001</v>
          </cell>
          <cell r="EU400">
            <v>22.708500000000001</v>
          </cell>
          <cell r="EV400">
            <v>22.708500000000001</v>
          </cell>
          <cell r="EW400">
            <v>22.708500000000001</v>
          </cell>
          <cell r="EX400">
            <v>22.708500000000001</v>
          </cell>
        </row>
        <row r="401">
          <cell r="AS401" t="str">
            <v>RAF004 850</v>
          </cell>
          <cell r="CE401">
            <v>21.74325</v>
          </cell>
          <cell r="CF401">
            <v>21.74325</v>
          </cell>
          <cell r="CG401">
            <v>21.74325</v>
          </cell>
          <cell r="CH401">
            <v>21.74325</v>
          </cell>
          <cell r="CI401">
            <v>21.74325</v>
          </cell>
          <cell r="CJ401">
            <v>21.74325</v>
          </cell>
          <cell r="CK401">
            <v>21.74325</v>
          </cell>
          <cell r="CL401">
            <v>21.74325</v>
          </cell>
          <cell r="CM401">
            <v>21.74325</v>
          </cell>
          <cell r="CN401">
            <v>21.74325</v>
          </cell>
          <cell r="CO401">
            <v>21.74325</v>
          </cell>
          <cell r="CP401">
            <v>21.74325</v>
          </cell>
          <cell r="CQ401">
            <v>21.74325</v>
          </cell>
          <cell r="CR401">
            <v>21.74325</v>
          </cell>
          <cell r="CS401">
            <v>21.74325</v>
          </cell>
          <cell r="CT401">
            <v>21.74325</v>
          </cell>
          <cell r="CU401">
            <v>21.74325</v>
          </cell>
          <cell r="CV401">
            <v>21.74325</v>
          </cell>
          <cell r="CW401">
            <v>21.74325</v>
          </cell>
          <cell r="CX401">
            <v>21.74325</v>
          </cell>
          <cell r="CY401">
            <v>21.74325</v>
          </cell>
          <cell r="CZ401">
            <v>21.74325</v>
          </cell>
          <cell r="DA401">
            <v>21.74325</v>
          </cell>
          <cell r="DB401">
            <v>21.74325</v>
          </cell>
          <cell r="DC401">
            <v>21.74325</v>
          </cell>
          <cell r="DD401">
            <v>21.74325</v>
          </cell>
          <cell r="DE401">
            <v>21.74325</v>
          </cell>
          <cell r="DF401">
            <v>21.74325</v>
          </cell>
          <cell r="DG401">
            <v>21.74325</v>
          </cell>
          <cell r="DH401">
            <v>21.74325</v>
          </cell>
          <cell r="DI401">
            <v>21.74325</v>
          </cell>
          <cell r="DJ401">
            <v>21.74325</v>
          </cell>
          <cell r="DK401">
            <v>21.74325</v>
          </cell>
          <cell r="DL401">
            <v>21.74325</v>
          </cell>
          <cell r="DM401">
            <v>21.74325</v>
          </cell>
          <cell r="DN401">
            <v>21.74325</v>
          </cell>
          <cell r="DO401">
            <v>21.74325</v>
          </cell>
          <cell r="DP401">
            <v>21.74325</v>
          </cell>
          <cell r="DQ401">
            <v>21.74325</v>
          </cell>
          <cell r="DR401">
            <v>21.74325</v>
          </cell>
          <cell r="DS401">
            <v>21.74325</v>
          </cell>
          <cell r="DT401">
            <v>21.74325</v>
          </cell>
          <cell r="DU401">
            <v>21.74325</v>
          </cell>
          <cell r="DV401">
            <v>21.74325</v>
          </cell>
          <cell r="DW401">
            <v>21.74325</v>
          </cell>
          <cell r="DX401">
            <v>21.74325</v>
          </cell>
          <cell r="DY401">
            <v>21.74325</v>
          </cell>
          <cell r="DZ401">
            <v>21.74325</v>
          </cell>
          <cell r="EA401">
            <v>21.74325</v>
          </cell>
          <cell r="EB401">
            <v>21.74325</v>
          </cell>
          <cell r="EC401">
            <v>21.74325</v>
          </cell>
          <cell r="ED401">
            <v>21.74325</v>
          </cell>
          <cell r="EE401">
            <v>21.74325</v>
          </cell>
          <cell r="EF401">
            <v>21.74325</v>
          </cell>
          <cell r="EG401">
            <v>21.74325</v>
          </cell>
          <cell r="EH401">
            <v>21.74325</v>
          </cell>
          <cell r="EI401">
            <v>21.74325</v>
          </cell>
          <cell r="EJ401">
            <v>21.74325</v>
          </cell>
          <cell r="EK401">
            <v>21.74325</v>
          </cell>
          <cell r="EL401">
            <v>21.74325</v>
          </cell>
          <cell r="EM401">
            <v>21.74325</v>
          </cell>
          <cell r="EN401">
            <v>21.74325</v>
          </cell>
          <cell r="EO401">
            <v>21.74325</v>
          </cell>
          <cell r="EP401">
            <v>21.74325</v>
          </cell>
          <cell r="EQ401">
            <v>21.74325</v>
          </cell>
          <cell r="ER401">
            <v>21.74325</v>
          </cell>
          <cell r="ES401">
            <v>21.74325</v>
          </cell>
          <cell r="ET401">
            <v>21.74325</v>
          </cell>
          <cell r="EU401">
            <v>21.74325</v>
          </cell>
          <cell r="EV401">
            <v>21.74325</v>
          </cell>
          <cell r="EW401">
            <v>21.74325</v>
          </cell>
          <cell r="EX401">
            <v>21.74325</v>
          </cell>
        </row>
        <row r="402">
          <cell r="AS402" t="str">
            <v>RAF004 860</v>
          </cell>
          <cell r="CE402">
            <v>23.137499999999999</v>
          </cell>
          <cell r="CF402">
            <v>23.137499999999999</v>
          </cell>
          <cell r="CG402">
            <v>23.137499999999999</v>
          </cell>
          <cell r="CH402">
            <v>23.137499999999999</v>
          </cell>
          <cell r="CI402">
            <v>23.137499999999999</v>
          </cell>
          <cell r="CJ402">
            <v>23.137499999999999</v>
          </cell>
          <cell r="CK402">
            <v>23.137499999999999</v>
          </cell>
          <cell r="CL402">
            <v>23.137499999999999</v>
          </cell>
          <cell r="CM402">
            <v>23.137499999999999</v>
          </cell>
          <cell r="CN402">
            <v>23.137499999999999</v>
          </cell>
          <cell r="CO402">
            <v>23.137499999999999</v>
          </cell>
          <cell r="CP402">
            <v>23.137499999999999</v>
          </cell>
          <cell r="CQ402">
            <v>23.137499999999999</v>
          </cell>
          <cell r="CR402">
            <v>23.137499999999999</v>
          </cell>
          <cell r="CS402">
            <v>23.137499999999999</v>
          </cell>
          <cell r="CT402">
            <v>23.137499999999999</v>
          </cell>
          <cell r="CU402">
            <v>23.137499999999999</v>
          </cell>
          <cell r="CV402">
            <v>23.137499999999999</v>
          </cell>
          <cell r="CW402">
            <v>23.137499999999999</v>
          </cell>
          <cell r="CX402">
            <v>23.137499999999999</v>
          </cell>
          <cell r="CY402">
            <v>23.137499999999999</v>
          </cell>
          <cell r="CZ402">
            <v>23.137499999999999</v>
          </cell>
          <cell r="DA402">
            <v>23.137499999999999</v>
          </cell>
          <cell r="DB402">
            <v>23.137499999999999</v>
          </cell>
          <cell r="DC402">
            <v>23.137499999999999</v>
          </cell>
          <cell r="DD402">
            <v>23.137499999999999</v>
          </cell>
          <cell r="DE402">
            <v>23.137499999999999</v>
          </cell>
          <cell r="DF402">
            <v>23.137499999999999</v>
          </cell>
          <cell r="DG402">
            <v>23.137499999999999</v>
          </cell>
          <cell r="DH402">
            <v>23.137499999999999</v>
          </cell>
          <cell r="DI402">
            <v>23.137499999999999</v>
          </cell>
          <cell r="DJ402">
            <v>23.137499999999999</v>
          </cell>
          <cell r="DK402">
            <v>23.137499999999999</v>
          </cell>
          <cell r="DL402">
            <v>23.137499999999999</v>
          </cell>
          <cell r="DM402">
            <v>23.137499999999999</v>
          </cell>
          <cell r="DN402">
            <v>23.137499999999999</v>
          </cell>
          <cell r="DO402">
            <v>23.137499999999999</v>
          </cell>
          <cell r="DP402">
            <v>23.137499999999999</v>
          </cell>
          <cell r="DQ402">
            <v>23.137499999999999</v>
          </cell>
          <cell r="DR402">
            <v>23.137499999999999</v>
          </cell>
          <cell r="DS402">
            <v>23.137499999999999</v>
          </cell>
          <cell r="DT402">
            <v>23.137499999999999</v>
          </cell>
          <cell r="DU402">
            <v>23.137499999999999</v>
          </cell>
          <cell r="DV402">
            <v>23.137499999999999</v>
          </cell>
          <cell r="DW402">
            <v>23.137499999999999</v>
          </cell>
          <cell r="DX402">
            <v>23.137499999999999</v>
          </cell>
          <cell r="DY402">
            <v>23.137499999999999</v>
          </cell>
          <cell r="DZ402">
            <v>23.137499999999999</v>
          </cell>
          <cell r="EA402">
            <v>23.137499999999999</v>
          </cell>
          <cell r="EB402">
            <v>23.137499999999999</v>
          </cell>
          <cell r="EC402">
            <v>23.137499999999999</v>
          </cell>
          <cell r="ED402">
            <v>23.137499999999999</v>
          </cell>
          <cell r="EE402">
            <v>23.137499999999999</v>
          </cell>
          <cell r="EF402">
            <v>23.137499999999999</v>
          </cell>
          <cell r="EG402">
            <v>23.137499999999999</v>
          </cell>
          <cell r="EH402">
            <v>23.137499999999999</v>
          </cell>
          <cell r="EI402">
            <v>23.137499999999999</v>
          </cell>
          <cell r="EJ402">
            <v>23.137499999999999</v>
          </cell>
          <cell r="EK402">
            <v>23.137499999999999</v>
          </cell>
          <cell r="EL402">
            <v>23.137499999999999</v>
          </cell>
          <cell r="EM402">
            <v>23.137499999999999</v>
          </cell>
          <cell r="EN402">
            <v>23.137499999999999</v>
          </cell>
          <cell r="EO402">
            <v>23.137499999999999</v>
          </cell>
          <cell r="EP402">
            <v>23.137499999999999</v>
          </cell>
          <cell r="EQ402">
            <v>23.137499999999999</v>
          </cell>
          <cell r="ER402">
            <v>23.137499999999999</v>
          </cell>
          <cell r="ES402">
            <v>23.137499999999999</v>
          </cell>
          <cell r="ET402">
            <v>23.137499999999999</v>
          </cell>
          <cell r="EU402">
            <v>23.137499999999999</v>
          </cell>
          <cell r="EV402">
            <v>23.137499999999999</v>
          </cell>
          <cell r="EW402">
            <v>23.137499999999999</v>
          </cell>
          <cell r="EX402">
            <v>23.137499999999999</v>
          </cell>
        </row>
        <row r="403">
          <cell r="AS403" t="str">
            <v>RAF004 870</v>
          </cell>
          <cell r="CE403">
            <v>31.717500000000001</v>
          </cell>
          <cell r="CF403">
            <v>31.717500000000001</v>
          </cell>
          <cell r="CG403">
            <v>31.717500000000001</v>
          </cell>
          <cell r="CH403">
            <v>31.717500000000001</v>
          </cell>
          <cell r="CI403">
            <v>31.717500000000001</v>
          </cell>
          <cell r="CJ403">
            <v>31.717500000000001</v>
          </cell>
          <cell r="CK403">
            <v>31.717500000000001</v>
          </cell>
          <cell r="CL403">
            <v>31.717500000000001</v>
          </cell>
          <cell r="CM403">
            <v>31.717500000000001</v>
          </cell>
          <cell r="CN403">
            <v>31.717500000000001</v>
          </cell>
          <cell r="CO403">
            <v>31.717500000000001</v>
          </cell>
          <cell r="CP403">
            <v>31.717500000000001</v>
          </cell>
          <cell r="CQ403">
            <v>31.717500000000001</v>
          </cell>
          <cell r="CR403">
            <v>31.717500000000001</v>
          </cell>
          <cell r="CS403">
            <v>31.717500000000001</v>
          </cell>
          <cell r="CT403">
            <v>31.717500000000001</v>
          </cell>
          <cell r="CU403">
            <v>31.717500000000001</v>
          </cell>
          <cell r="CV403">
            <v>31.717500000000001</v>
          </cell>
          <cell r="CW403">
            <v>31.717500000000001</v>
          </cell>
          <cell r="CX403">
            <v>31.717500000000001</v>
          </cell>
          <cell r="CY403">
            <v>31.717500000000001</v>
          </cell>
          <cell r="CZ403">
            <v>31.717500000000001</v>
          </cell>
          <cell r="DA403">
            <v>31.717500000000001</v>
          </cell>
          <cell r="DB403">
            <v>31.717500000000001</v>
          </cell>
          <cell r="DC403">
            <v>31.717500000000001</v>
          </cell>
          <cell r="DD403">
            <v>31.717500000000001</v>
          </cell>
          <cell r="DE403">
            <v>31.717500000000001</v>
          </cell>
          <cell r="DF403">
            <v>31.717500000000001</v>
          </cell>
          <cell r="DG403">
            <v>31.717500000000001</v>
          </cell>
          <cell r="DH403">
            <v>31.717500000000001</v>
          </cell>
          <cell r="DI403">
            <v>31.717500000000001</v>
          </cell>
          <cell r="DJ403">
            <v>31.717500000000001</v>
          </cell>
          <cell r="DK403">
            <v>31.717500000000001</v>
          </cell>
          <cell r="DL403">
            <v>31.717500000000001</v>
          </cell>
          <cell r="DM403">
            <v>31.717500000000001</v>
          </cell>
          <cell r="DN403">
            <v>31.717500000000001</v>
          </cell>
          <cell r="DO403">
            <v>31.717500000000001</v>
          </cell>
          <cell r="DP403">
            <v>31.717500000000001</v>
          </cell>
          <cell r="DQ403">
            <v>31.717500000000001</v>
          </cell>
          <cell r="DR403">
            <v>31.717500000000001</v>
          </cell>
          <cell r="DS403">
            <v>31.717500000000001</v>
          </cell>
          <cell r="DT403">
            <v>31.717500000000001</v>
          </cell>
          <cell r="DU403">
            <v>31.717500000000001</v>
          </cell>
          <cell r="DV403">
            <v>31.717500000000001</v>
          </cell>
          <cell r="DW403">
            <v>31.717500000000001</v>
          </cell>
          <cell r="DX403">
            <v>31.717500000000001</v>
          </cell>
          <cell r="DY403">
            <v>31.717500000000001</v>
          </cell>
          <cell r="DZ403">
            <v>31.717500000000001</v>
          </cell>
          <cell r="EA403">
            <v>31.717500000000001</v>
          </cell>
          <cell r="EB403">
            <v>31.717500000000001</v>
          </cell>
          <cell r="EC403">
            <v>31.717500000000001</v>
          </cell>
          <cell r="ED403">
            <v>31.717500000000001</v>
          </cell>
          <cell r="EE403">
            <v>31.717500000000001</v>
          </cell>
          <cell r="EF403">
            <v>31.717500000000001</v>
          </cell>
          <cell r="EG403">
            <v>31.717500000000001</v>
          </cell>
          <cell r="EH403">
            <v>31.717500000000001</v>
          </cell>
          <cell r="EI403">
            <v>31.717500000000001</v>
          </cell>
          <cell r="EJ403">
            <v>31.717500000000001</v>
          </cell>
          <cell r="EK403">
            <v>31.717500000000001</v>
          </cell>
          <cell r="EL403">
            <v>31.717500000000001</v>
          </cell>
          <cell r="EM403">
            <v>31.717500000000001</v>
          </cell>
          <cell r="EN403">
            <v>31.717500000000001</v>
          </cell>
          <cell r="EO403">
            <v>31.717500000000001</v>
          </cell>
          <cell r="EP403">
            <v>31.717500000000001</v>
          </cell>
          <cell r="EQ403">
            <v>31.717500000000001</v>
          </cell>
          <cell r="ER403">
            <v>31.717500000000001</v>
          </cell>
          <cell r="ES403">
            <v>31.717500000000001</v>
          </cell>
          <cell r="ET403">
            <v>31.717500000000001</v>
          </cell>
          <cell r="EU403">
            <v>31.717500000000001</v>
          </cell>
          <cell r="EV403">
            <v>31.717500000000001</v>
          </cell>
          <cell r="EW403">
            <v>31.717500000000001</v>
          </cell>
          <cell r="EX403">
            <v>31.717500000000001</v>
          </cell>
        </row>
        <row r="404">
          <cell r="AS404" t="str">
            <v>RAF004 880</v>
          </cell>
          <cell r="CE404">
            <v>39.546750000000003</v>
          </cell>
          <cell r="CF404">
            <v>39.546750000000003</v>
          </cell>
          <cell r="CG404">
            <v>39.546750000000003</v>
          </cell>
          <cell r="CH404">
            <v>39.546750000000003</v>
          </cell>
          <cell r="CI404">
            <v>39.546750000000003</v>
          </cell>
          <cell r="CJ404">
            <v>39.546750000000003</v>
          </cell>
          <cell r="CK404">
            <v>39.546750000000003</v>
          </cell>
          <cell r="CL404">
            <v>39.546750000000003</v>
          </cell>
          <cell r="CM404">
            <v>39.546750000000003</v>
          </cell>
          <cell r="CN404">
            <v>39.546750000000003</v>
          </cell>
          <cell r="CO404">
            <v>39.546750000000003</v>
          </cell>
          <cell r="CP404">
            <v>39.546750000000003</v>
          </cell>
          <cell r="CQ404">
            <v>39.546750000000003</v>
          </cell>
          <cell r="CR404">
            <v>39.546750000000003</v>
          </cell>
          <cell r="CS404">
            <v>39.546750000000003</v>
          </cell>
          <cell r="CT404">
            <v>39.546750000000003</v>
          </cell>
          <cell r="CU404">
            <v>39.546750000000003</v>
          </cell>
          <cell r="CV404">
            <v>39.546750000000003</v>
          </cell>
          <cell r="CW404">
            <v>39.546750000000003</v>
          </cell>
          <cell r="CX404">
            <v>39.546750000000003</v>
          </cell>
          <cell r="CY404">
            <v>39.546750000000003</v>
          </cell>
          <cell r="CZ404">
            <v>39.546750000000003</v>
          </cell>
          <cell r="DA404">
            <v>39.546750000000003</v>
          </cell>
          <cell r="DB404">
            <v>39.546750000000003</v>
          </cell>
          <cell r="DC404">
            <v>39.546750000000003</v>
          </cell>
          <cell r="DD404">
            <v>39.546750000000003</v>
          </cell>
          <cell r="DE404">
            <v>39.546750000000003</v>
          </cell>
          <cell r="DF404">
            <v>39.546750000000003</v>
          </cell>
          <cell r="DG404">
            <v>39.546750000000003</v>
          </cell>
          <cell r="DH404">
            <v>39.546750000000003</v>
          </cell>
          <cell r="DI404">
            <v>39.546750000000003</v>
          </cell>
          <cell r="DJ404">
            <v>39.546750000000003</v>
          </cell>
          <cell r="DK404">
            <v>39.546750000000003</v>
          </cell>
          <cell r="DL404">
            <v>39.546750000000003</v>
          </cell>
          <cell r="DM404">
            <v>39.546750000000003</v>
          </cell>
          <cell r="DN404">
            <v>39.546750000000003</v>
          </cell>
          <cell r="DO404">
            <v>39.546750000000003</v>
          </cell>
          <cell r="DP404">
            <v>39.546750000000003</v>
          </cell>
          <cell r="DQ404">
            <v>39.546750000000003</v>
          </cell>
          <cell r="DR404">
            <v>39.546750000000003</v>
          </cell>
          <cell r="DS404">
            <v>39.546750000000003</v>
          </cell>
          <cell r="DT404">
            <v>39.546750000000003</v>
          </cell>
          <cell r="DU404">
            <v>39.546750000000003</v>
          </cell>
          <cell r="DV404">
            <v>39.546750000000003</v>
          </cell>
          <cell r="DW404">
            <v>39.546750000000003</v>
          </cell>
          <cell r="DX404">
            <v>39.546750000000003</v>
          </cell>
          <cell r="DY404">
            <v>39.546750000000003</v>
          </cell>
          <cell r="DZ404">
            <v>39.546750000000003</v>
          </cell>
          <cell r="EA404">
            <v>39.546750000000003</v>
          </cell>
          <cell r="EB404">
            <v>39.546750000000003</v>
          </cell>
          <cell r="EC404">
            <v>39.546750000000003</v>
          </cell>
          <cell r="ED404">
            <v>39.546750000000003</v>
          </cell>
          <cell r="EE404">
            <v>39.546750000000003</v>
          </cell>
          <cell r="EF404">
            <v>39.546750000000003</v>
          </cell>
          <cell r="EG404">
            <v>39.546750000000003</v>
          </cell>
          <cell r="EH404">
            <v>39.546750000000003</v>
          </cell>
          <cell r="EI404">
            <v>39.546750000000003</v>
          </cell>
          <cell r="EJ404">
            <v>39.546750000000003</v>
          </cell>
          <cell r="EK404">
            <v>39.546750000000003</v>
          </cell>
          <cell r="EL404">
            <v>39.546750000000003</v>
          </cell>
          <cell r="EM404">
            <v>39.546750000000003</v>
          </cell>
          <cell r="EN404">
            <v>39.546750000000003</v>
          </cell>
          <cell r="EO404">
            <v>39.546750000000003</v>
          </cell>
          <cell r="EP404">
            <v>39.546750000000003</v>
          </cell>
          <cell r="EQ404">
            <v>39.546750000000003</v>
          </cell>
          <cell r="ER404">
            <v>39.546750000000003</v>
          </cell>
          <cell r="ES404">
            <v>39.546750000000003</v>
          </cell>
          <cell r="ET404">
            <v>39.546750000000003</v>
          </cell>
          <cell r="EU404">
            <v>39.546750000000003</v>
          </cell>
          <cell r="EV404">
            <v>39.546750000000003</v>
          </cell>
          <cell r="EW404">
            <v>39.546750000000003</v>
          </cell>
          <cell r="EX404">
            <v>39.546750000000003</v>
          </cell>
        </row>
        <row r="405">
          <cell r="AS405" t="str">
            <v>RAF004 900</v>
          </cell>
          <cell r="CE405">
            <v>32.655000000000001</v>
          </cell>
          <cell r="CF405">
            <v>32.655000000000001</v>
          </cell>
          <cell r="CG405">
            <v>32.655000000000001</v>
          </cell>
          <cell r="CH405">
            <v>32.655000000000001</v>
          </cell>
          <cell r="CI405">
            <v>32.655000000000001</v>
          </cell>
          <cell r="CJ405">
            <v>32.655000000000001</v>
          </cell>
          <cell r="CK405">
            <v>32.655000000000001</v>
          </cell>
          <cell r="CL405">
            <v>32.655000000000001</v>
          </cell>
          <cell r="CM405">
            <v>32.655000000000001</v>
          </cell>
          <cell r="CN405">
            <v>32.655000000000001</v>
          </cell>
          <cell r="CO405">
            <v>32.655000000000001</v>
          </cell>
          <cell r="CP405">
            <v>32.655000000000001</v>
          </cell>
          <cell r="CQ405">
            <v>32.655000000000001</v>
          </cell>
          <cell r="CR405">
            <v>32.655000000000001</v>
          </cell>
          <cell r="CS405">
            <v>32.655000000000001</v>
          </cell>
          <cell r="CT405">
            <v>32.655000000000001</v>
          </cell>
          <cell r="CU405">
            <v>32.655000000000001</v>
          </cell>
          <cell r="CV405">
            <v>32.655000000000001</v>
          </cell>
          <cell r="CW405">
            <v>32.655000000000001</v>
          </cell>
          <cell r="CX405">
            <v>32.655000000000001</v>
          </cell>
          <cell r="CY405">
            <v>32.655000000000001</v>
          </cell>
          <cell r="CZ405">
            <v>32.655000000000001</v>
          </cell>
          <cell r="DA405">
            <v>32.655000000000001</v>
          </cell>
          <cell r="DB405">
            <v>32.655000000000001</v>
          </cell>
          <cell r="DC405">
            <v>32.655000000000001</v>
          </cell>
          <cell r="DD405">
            <v>32.655000000000001</v>
          </cell>
          <cell r="DE405">
            <v>32.655000000000001</v>
          </cell>
          <cell r="DF405">
            <v>32.655000000000001</v>
          </cell>
          <cell r="DG405">
            <v>32.655000000000001</v>
          </cell>
          <cell r="DH405">
            <v>32.655000000000001</v>
          </cell>
          <cell r="DI405">
            <v>32.655000000000001</v>
          </cell>
          <cell r="DJ405">
            <v>32.655000000000001</v>
          </cell>
          <cell r="DK405">
            <v>32.655000000000001</v>
          </cell>
          <cell r="DL405">
            <v>32.655000000000001</v>
          </cell>
          <cell r="DM405">
            <v>32.655000000000001</v>
          </cell>
          <cell r="DN405">
            <v>32.655000000000001</v>
          </cell>
          <cell r="DO405">
            <v>32.655000000000001</v>
          </cell>
          <cell r="DP405">
            <v>32.655000000000001</v>
          </cell>
          <cell r="DQ405">
            <v>32.655000000000001</v>
          </cell>
          <cell r="DR405">
            <v>32.655000000000001</v>
          </cell>
          <cell r="DS405">
            <v>32.655000000000001</v>
          </cell>
          <cell r="DT405">
            <v>32.655000000000001</v>
          </cell>
          <cell r="DU405">
            <v>32.655000000000001</v>
          </cell>
          <cell r="DV405">
            <v>32.655000000000001</v>
          </cell>
          <cell r="DW405">
            <v>32.655000000000001</v>
          </cell>
          <cell r="DX405">
            <v>32.655000000000001</v>
          </cell>
          <cell r="DY405">
            <v>32.655000000000001</v>
          </cell>
          <cell r="DZ405">
            <v>32.655000000000001</v>
          </cell>
          <cell r="EA405">
            <v>32.655000000000001</v>
          </cell>
          <cell r="EB405">
            <v>32.655000000000001</v>
          </cell>
          <cell r="EC405">
            <v>32.655000000000001</v>
          </cell>
          <cell r="ED405">
            <v>32.655000000000001</v>
          </cell>
          <cell r="EE405">
            <v>32.655000000000001</v>
          </cell>
          <cell r="EF405">
            <v>32.655000000000001</v>
          </cell>
          <cell r="EG405">
            <v>32.655000000000001</v>
          </cell>
          <cell r="EH405">
            <v>32.655000000000001</v>
          </cell>
          <cell r="EI405">
            <v>32.655000000000001</v>
          </cell>
          <cell r="EJ405">
            <v>32.655000000000001</v>
          </cell>
          <cell r="EK405">
            <v>32.655000000000001</v>
          </cell>
          <cell r="EL405">
            <v>32.655000000000001</v>
          </cell>
          <cell r="EM405">
            <v>32.655000000000001</v>
          </cell>
          <cell r="EN405">
            <v>32.655000000000001</v>
          </cell>
          <cell r="EO405">
            <v>32.655000000000001</v>
          </cell>
          <cell r="EP405">
            <v>32.655000000000001</v>
          </cell>
          <cell r="EQ405">
            <v>32.655000000000001</v>
          </cell>
          <cell r="ER405">
            <v>32.655000000000001</v>
          </cell>
          <cell r="ES405">
            <v>32.655000000000001</v>
          </cell>
          <cell r="ET405">
            <v>32.655000000000001</v>
          </cell>
          <cell r="EU405">
            <v>32.655000000000001</v>
          </cell>
          <cell r="EV405">
            <v>32.655000000000001</v>
          </cell>
          <cell r="EW405">
            <v>32.655000000000001</v>
          </cell>
          <cell r="EX405">
            <v>32.655000000000001</v>
          </cell>
        </row>
        <row r="406">
          <cell r="AS406" t="str">
            <v>RAF005 100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</row>
        <row r="407">
          <cell r="AS407" t="str">
            <v>RAF005 190</v>
          </cell>
          <cell r="CE407">
            <v>15.4155</v>
          </cell>
          <cell r="CF407">
            <v>15.4155</v>
          </cell>
          <cell r="CG407">
            <v>15.4155</v>
          </cell>
          <cell r="CH407">
            <v>15.4155</v>
          </cell>
          <cell r="CI407">
            <v>15.4155</v>
          </cell>
          <cell r="CJ407">
            <v>15.4155</v>
          </cell>
          <cell r="CK407">
            <v>15.4155</v>
          </cell>
          <cell r="CL407">
            <v>15.4155</v>
          </cell>
          <cell r="CM407">
            <v>15.4155</v>
          </cell>
          <cell r="CN407">
            <v>15.4155</v>
          </cell>
          <cell r="CO407">
            <v>15.4155</v>
          </cell>
          <cell r="CP407">
            <v>15.4155</v>
          </cell>
          <cell r="CQ407">
            <v>15.4155</v>
          </cell>
          <cell r="CR407">
            <v>15.4155</v>
          </cell>
          <cell r="CS407">
            <v>15.4155</v>
          </cell>
          <cell r="CT407">
            <v>15.4155</v>
          </cell>
          <cell r="CU407">
            <v>15.4155</v>
          </cell>
          <cell r="CV407">
            <v>15.4155</v>
          </cell>
          <cell r="CW407">
            <v>15.4155</v>
          </cell>
          <cell r="CX407">
            <v>15.4155</v>
          </cell>
          <cell r="CY407">
            <v>15.4155</v>
          </cell>
          <cell r="CZ407">
            <v>15.4155</v>
          </cell>
          <cell r="DA407">
            <v>15.4155</v>
          </cell>
          <cell r="DB407">
            <v>15.4155</v>
          </cell>
          <cell r="DC407">
            <v>15.4155</v>
          </cell>
          <cell r="DD407">
            <v>15.4155</v>
          </cell>
          <cell r="DE407">
            <v>15.4155</v>
          </cell>
          <cell r="DF407">
            <v>15.4155</v>
          </cell>
          <cell r="DG407">
            <v>15.4155</v>
          </cell>
          <cell r="DH407">
            <v>15.4155</v>
          </cell>
          <cell r="DI407">
            <v>15.4155</v>
          </cell>
          <cell r="DJ407">
            <v>15.4155</v>
          </cell>
          <cell r="DK407">
            <v>15.4155</v>
          </cell>
          <cell r="DL407">
            <v>15.4155</v>
          </cell>
          <cell r="DM407">
            <v>15.4155</v>
          </cell>
          <cell r="DN407">
            <v>15.4155</v>
          </cell>
          <cell r="DO407">
            <v>15.4155</v>
          </cell>
          <cell r="DP407">
            <v>15.4155</v>
          </cell>
          <cell r="DQ407">
            <v>15.4155</v>
          </cell>
          <cell r="DR407">
            <v>15.4155</v>
          </cell>
          <cell r="DS407">
            <v>15.4155</v>
          </cell>
          <cell r="DT407">
            <v>15.4155</v>
          </cell>
          <cell r="DU407">
            <v>15.4155</v>
          </cell>
          <cell r="DV407">
            <v>15.4155</v>
          </cell>
          <cell r="DW407">
            <v>15.4155</v>
          </cell>
          <cell r="DX407">
            <v>15.4155</v>
          </cell>
          <cell r="DY407">
            <v>15.4155</v>
          </cell>
          <cell r="DZ407">
            <v>15.4155</v>
          </cell>
          <cell r="EA407">
            <v>15.4155</v>
          </cell>
          <cell r="EB407">
            <v>15.4155</v>
          </cell>
          <cell r="EC407">
            <v>15.4155</v>
          </cell>
          <cell r="ED407">
            <v>15.4155</v>
          </cell>
          <cell r="EE407">
            <v>15.4155</v>
          </cell>
          <cell r="EF407">
            <v>15.4155</v>
          </cell>
          <cell r="EG407">
            <v>15.4155</v>
          </cell>
          <cell r="EH407">
            <v>15.4155</v>
          </cell>
          <cell r="EI407">
            <v>15.4155</v>
          </cell>
          <cell r="EJ407">
            <v>15.4155</v>
          </cell>
          <cell r="EK407">
            <v>15.4155</v>
          </cell>
          <cell r="EL407">
            <v>15.4155</v>
          </cell>
          <cell r="EM407">
            <v>15.4155</v>
          </cell>
          <cell r="EN407">
            <v>15.4155</v>
          </cell>
          <cell r="EO407">
            <v>15.4155</v>
          </cell>
          <cell r="EP407">
            <v>15.4155</v>
          </cell>
          <cell r="EQ407">
            <v>15.4155</v>
          </cell>
          <cell r="ER407">
            <v>15.4155</v>
          </cell>
          <cell r="ES407">
            <v>15.4155</v>
          </cell>
          <cell r="ET407">
            <v>15.4155</v>
          </cell>
          <cell r="EU407">
            <v>15.4155</v>
          </cell>
          <cell r="EV407">
            <v>15.4155</v>
          </cell>
          <cell r="EW407">
            <v>15.4155</v>
          </cell>
          <cell r="EX407">
            <v>15.4155</v>
          </cell>
        </row>
        <row r="408">
          <cell r="AS408" t="str">
            <v>RAF005 230</v>
          </cell>
          <cell r="CE408">
            <v>16.809750000000001</v>
          </cell>
          <cell r="CF408">
            <v>16.809750000000001</v>
          </cell>
          <cell r="CG408">
            <v>16.809750000000001</v>
          </cell>
          <cell r="CH408">
            <v>16.809750000000001</v>
          </cell>
          <cell r="CI408">
            <v>16.809750000000001</v>
          </cell>
          <cell r="CJ408">
            <v>16.809750000000001</v>
          </cell>
          <cell r="CK408">
            <v>16.809750000000001</v>
          </cell>
          <cell r="CL408">
            <v>16.809750000000001</v>
          </cell>
          <cell r="CM408">
            <v>16.809750000000001</v>
          </cell>
          <cell r="CN408">
            <v>16.809750000000001</v>
          </cell>
          <cell r="CO408">
            <v>16.809750000000001</v>
          </cell>
          <cell r="CP408">
            <v>16.809750000000001</v>
          </cell>
          <cell r="CQ408">
            <v>16.809750000000001</v>
          </cell>
          <cell r="CR408">
            <v>16.809750000000001</v>
          </cell>
          <cell r="CS408">
            <v>16.809750000000001</v>
          </cell>
          <cell r="CT408">
            <v>16.809750000000001</v>
          </cell>
          <cell r="CU408">
            <v>16.809750000000001</v>
          </cell>
          <cell r="CV408">
            <v>16.809750000000001</v>
          </cell>
          <cell r="CW408">
            <v>16.809750000000001</v>
          </cell>
          <cell r="CX408">
            <v>16.809750000000001</v>
          </cell>
          <cell r="CY408">
            <v>16.809750000000001</v>
          </cell>
          <cell r="CZ408">
            <v>16.809750000000001</v>
          </cell>
          <cell r="DA408">
            <v>16.809750000000001</v>
          </cell>
          <cell r="DB408">
            <v>16.809750000000001</v>
          </cell>
          <cell r="DC408">
            <v>16.809750000000001</v>
          </cell>
          <cell r="DD408">
            <v>16.809750000000001</v>
          </cell>
          <cell r="DE408">
            <v>16.809750000000001</v>
          </cell>
          <cell r="DF408">
            <v>16.809750000000001</v>
          </cell>
          <cell r="DG408">
            <v>16.809750000000001</v>
          </cell>
          <cell r="DH408">
            <v>16.809750000000001</v>
          </cell>
          <cell r="DI408">
            <v>16.809750000000001</v>
          </cell>
          <cell r="DJ408">
            <v>16.809750000000001</v>
          </cell>
          <cell r="DK408">
            <v>16.809750000000001</v>
          </cell>
          <cell r="DL408">
            <v>16.809750000000001</v>
          </cell>
          <cell r="DM408">
            <v>16.809750000000001</v>
          </cell>
          <cell r="DN408">
            <v>16.809750000000001</v>
          </cell>
          <cell r="DO408">
            <v>16.809750000000001</v>
          </cell>
          <cell r="DP408">
            <v>16.809750000000001</v>
          </cell>
          <cell r="DQ408">
            <v>16.809750000000001</v>
          </cell>
          <cell r="DR408">
            <v>16.809750000000001</v>
          </cell>
          <cell r="DS408">
            <v>16.809750000000001</v>
          </cell>
          <cell r="DT408">
            <v>16.809750000000001</v>
          </cell>
          <cell r="DU408">
            <v>16.809750000000001</v>
          </cell>
          <cell r="DV408">
            <v>16.809750000000001</v>
          </cell>
          <cell r="DW408">
            <v>16.809750000000001</v>
          </cell>
          <cell r="DX408">
            <v>16.809750000000001</v>
          </cell>
          <cell r="DY408">
            <v>16.809750000000001</v>
          </cell>
          <cell r="DZ408">
            <v>16.809750000000001</v>
          </cell>
          <cell r="EA408">
            <v>16.809750000000001</v>
          </cell>
          <cell r="EB408">
            <v>16.809750000000001</v>
          </cell>
          <cell r="EC408">
            <v>16.809750000000001</v>
          </cell>
          <cell r="ED408">
            <v>16.809750000000001</v>
          </cell>
          <cell r="EE408">
            <v>16.809750000000001</v>
          </cell>
          <cell r="EF408">
            <v>16.809750000000001</v>
          </cell>
          <cell r="EG408">
            <v>16.809750000000001</v>
          </cell>
          <cell r="EH408">
            <v>16.809750000000001</v>
          </cell>
          <cell r="EI408">
            <v>16.809750000000001</v>
          </cell>
          <cell r="EJ408">
            <v>16.809750000000001</v>
          </cell>
          <cell r="EK408">
            <v>16.809750000000001</v>
          </cell>
          <cell r="EL408">
            <v>16.809750000000001</v>
          </cell>
          <cell r="EM408">
            <v>16.809750000000001</v>
          </cell>
          <cell r="EN408">
            <v>16.809750000000001</v>
          </cell>
          <cell r="EO408">
            <v>16.809750000000001</v>
          </cell>
          <cell r="EP408">
            <v>16.809750000000001</v>
          </cell>
          <cell r="EQ408">
            <v>16.809750000000001</v>
          </cell>
          <cell r="ER408">
            <v>16.809750000000001</v>
          </cell>
          <cell r="ES408">
            <v>16.809750000000001</v>
          </cell>
          <cell r="ET408">
            <v>16.809750000000001</v>
          </cell>
          <cell r="EU408">
            <v>16.809750000000001</v>
          </cell>
          <cell r="EV408">
            <v>16.809750000000001</v>
          </cell>
          <cell r="EW408">
            <v>16.809750000000001</v>
          </cell>
          <cell r="EX408">
            <v>16.809750000000001</v>
          </cell>
        </row>
        <row r="409">
          <cell r="AS409" t="str">
            <v>RAF005 240</v>
          </cell>
          <cell r="CE409">
            <v>17.23875</v>
          </cell>
          <cell r="CF409">
            <v>17.23875</v>
          </cell>
          <cell r="CG409">
            <v>17.23875</v>
          </cell>
          <cell r="CH409">
            <v>17.23875</v>
          </cell>
          <cell r="CI409">
            <v>17.23875</v>
          </cell>
          <cell r="CJ409">
            <v>17.23875</v>
          </cell>
          <cell r="CK409">
            <v>17.23875</v>
          </cell>
          <cell r="CL409">
            <v>17.23875</v>
          </cell>
          <cell r="CM409">
            <v>17.23875</v>
          </cell>
          <cell r="CN409">
            <v>17.23875</v>
          </cell>
          <cell r="CO409">
            <v>17.23875</v>
          </cell>
          <cell r="CP409">
            <v>17.23875</v>
          </cell>
          <cell r="CQ409">
            <v>17.23875</v>
          </cell>
          <cell r="CR409">
            <v>17.23875</v>
          </cell>
          <cell r="CS409">
            <v>17.23875</v>
          </cell>
          <cell r="CT409">
            <v>17.23875</v>
          </cell>
          <cell r="CU409">
            <v>17.23875</v>
          </cell>
          <cell r="CV409">
            <v>17.23875</v>
          </cell>
          <cell r="CW409">
            <v>17.23875</v>
          </cell>
          <cell r="CX409">
            <v>17.23875</v>
          </cell>
          <cell r="CY409">
            <v>17.23875</v>
          </cell>
          <cell r="CZ409">
            <v>17.23875</v>
          </cell>
          <cell r="DA409">
            <v>17.23875</v>
          </cell>
          <cell r="DB409">
            <v>17.23875</v>
          </cell>
          <cell r="DC409">
            <v>17.23875</v>
          </cell>
          <cell r="DD409">
            <v>17.23875</v>
          </cell>
          <cell r="DE409">
            <v>17.23875</v>
          </cell>
          <cell r="DF409">
            <v>17.23875</v>
          </cell>
          <cell r="DG409">
            <v>17.23875</v>
          </cell>
          <cell r="DH409">
            <v>17.23875</v>
          </cell>
          <cell r="DI409">
            <v>17.23875</v>
          </cell>
          <cell r="DJ409">
            <v>17.23875</v>
          </cell>
          <cell r="DK409">
            <v>17.23875</v>
          </cell>
          <cell r="DL409">
            <v>17.23875</v>
          </cell>
          <cell r="DM409">
            <v>17.23875</v>
          </cell>
          <cell r="DN409">
            <v>17.23875</v>
          </cell>
          <cell r="DO409">
            <v>17.23875</v>
          </cell>
          <cell r="DP409">
            <v>17.23875</v>
          </cell>
          <cell r="DQ409">
            <v>17.23875</v>
          </cell>
          <cell r="DR409">
            <v>17.23875</v>
          </cell>
          <cell r="DS409">
            <v>17.23875</v>
          </cell>
          <cell r="DT409">
            <v>17.23875</v>
          </cell>
          <cell r="DU409">
            <v>17.23875</v>
          </cell>
          <cell r="DV409">
            <v>17.23875</v>
          </cell>
          <cell r="DW409">
            <v>17.23875</v>
          </cell>
          <cell r="DX409">
            <v>17.23875</v>
          </cell>
          <cell r="DY409">
            <v>17.23875</v>
          </cell>
          <cell r="DZ409">
            <v>17.23875</v>
          </cell>
          <cell r="EA409">
            <v>17.23875</v>
          </cell>
          <cell r="EB409">
            <v>17.23875</v>
          </cell>
          <cell r="EC409">
            <v>17.23875</v>
          </cell>
          <cell r="ED409">
            <v>17.23875</v>
          </cell>
          <cell r="EE409">
            <v>17.23875</v>
          </cell>
          <cell r="EF409">
            <v>17.23875</v>
          </cell>
          <cell r="EG409">
            <v>17.23875</v>
          </cell>
          <cell r="EH409">
            <v>17.23875</v>
          </cell>
          <cell r="EI409">
            <v>17.23875</v>
          </cell>
          <cell r="EJ409">
            <v>17.23875</v>
          </cell>
          <cell r="EK409">
            <v>17.23875</v>
          </cell>
          <cell r="EL409">
            <v>17.23875</v>
          </cell>
          <cell r="EM409">
            <v>17.23875</v>
          </cell>
          <cell r="EN409">
            <v>17.23875</v>
          </cell>
          <cell r="EO409">
            <v>17.23875</v>
          </cell>
          <cell r="EP409">
            <v>17.23875</v>
          </cell>
          <cell r="EQ409">
            <v>17.23875</v>
          </cell>
          <cell r="ER409">
            <v>17.23875</v>
          </cell>
          <cell r="ES409">
            <v>17.23875</v>
          </cell>
          <cell r="ET409">
            <v>17.23875</v>
          </cell>
          <cell r="EU409">
            <v>17.23875</v>
          </cell>
          <cell r="EV409">
            <v>17.23875</v>
          </cell>
          <cell r="EW409">
            <v>17.23875</v>
          </cell>
          <cell r="EX409">
            <v>17.23875</v>
          </cell>
        </row>
        <row r="410">
          <cell r="AS410" t="str">
            <v>RAF005 300</v>
          </cell>
          <cell r="CE410">
            <v>16.917000000000002</v>
          </cell>
          <cell r="CF410">
            <v>16.917000000000002</v>
          </cell>
          <cell r="CG410">
            <v>16.917000000000002</v>
          </cell>
          <cell r="CH410">
            <v>16.917000000000002</v>
          </cell>
          <cell r="CI410">
            <v>16.917000000000002</v>
          </cell>
          <cell r="CJ410">
            <v>16.917000000000002</v>
          </cell>
          <cell r="CK410">
            <v>16.917000000000002</v>
          </cell>
          <cell r="CL410">
            <v>16.917000000000002</v>
          </cell>
          <cell r="CM410">
            <v>16.917000000000002</v>
          </cell>
          <cell r="CN410">
            <v>16.917000000000002</v>
          </cell>
          <cell r="CO410">
            <v>16.917000000000002</v>
          </cell>
          <cell r="CP410">
            <v>16.917000000000002</v>
          </cell>
          <cell r="CQ410">
            <v>16.917000000000002</v>
          </cell>
          <cell r="CR410">
            <v>16.917000000000002</v>
          </cell>
          <cell r="CS410">
            <v>16.917000000000002</v>
          </cell>
          <cell r="CT410">
            <v>16.917000000000002</v>
          </cell>
          <cell r="CU410">
            <v>16.917000000000002</v>
          </cell>
          <cell r="CV410">
            <v>16.917000000000002</v>
          </cell>
          <cell r="CW410">
            <v>16.917000000000002</v>
          </cell>
          <cell r="CX410">
            <v>16.917000000000002</v>
          </cell>
          <cell r="CY410">
            <v>16.917000000000002</v>
          </cell>
          <cell r="CZ410">
            <v>16.917000000000002</v>
          </cell>
          <cell r="DA410">
            <v>16.917000000000002</v>
          </cell>
          <cell r="DB410">
            <v>16.917000000000002</v>
          </cell>
          <cell r="DC410">
            <v>16.917000000000002</v>
          </cell>
          <cell r="DD410">
            <v>16.917000000000002</v>
          </cell>
          <cell r="DE410">
            <v>16.917000000000002</v>
          </cell>
          <cell r="DF410">
            <v>16.917000000000002</v>
          </cell>
          <cell r="DG410">
            <v>16.917000000000002</v>
          </cell>
          <cell r="DH410">
            <v>16.917000000000002</v>
          </cell>
          <cell r="DI410">
            <v>16.917000000000002</v>
          </cell>
          <cell r="DJ410">
            <v>16.917000000000002</v>
          </cell>
          <cell r="DK410">
            <v>16.917000000000002</v>
          </cell>
          <cell r="DL410">
            <v>16.917000000000002</v>
          </cell>
          <cell r="DM410">
            <v>16.917000000000002</v>
          </cell>
          <cell r="DN410">
            <v>16.917000000000002</v>
          </cell>
          <cell r="DO410">
            <v>16.917000000000002</v>
          </cell>
          <cell r="DP410">
            <v>16.917000000000002</v>
          </cell>
          <cell r="DQ410">
            <v>16.917000000000002</v>
          </cell>
          <cell r="DR410">
            <v>16.917000000000002</v>
          </cell>
          <cell r="DS410">
            <v>16.917000000000002</v>
          </cell>
          <cell r="DT410">
            <v>16.917000000000002</v>
          </cell>
          <cell r="DU410">
            <v>16.917000000000002</v>
          </cell>
          <cell r="DV410">
            <v>16.917000000000002</v>
          </cell>
          <cell r="DW410">
            <v>16.917000000000002</v>
          </cell>
          <cell r="DX410">
            <v>16.917000000000002</v>
          </cell>
          <cell r="DY410">
            <v>16.917000000000002</v>
          </cell>
          <cell r="DZ410">
            <v>16.917000000000002</v>
          </cell>
          <cell r="EA410">
            <v>16.917000000000002</v>
          </cell>
          <cell r="EB410">
            <v>16.917000000000002</v>
          </cell>
          <cell r="EC410">
            <v>16.917000000000002</v>
          </cell>
          <cell r="ED410">
            <v>16.917000000000002</v>
          </cell>
          <cell r="EE410">
            <v>16.917000000000002</v>
          </cell>
          <cell r="EF410">
            <v>16.917000000000002</v>
          </cell>
          <cell r="EG410">
            <v>16.917000000000002</v>
          </cell>
          <cell r="EH410">
            <v>16.917000000000002</v>
          </cell>
          <cell r="EI410">
            <v>16.917000000000002</v>
          </cell>
          <cell r="EJ410">
            <v>16.917000000000002</v>
          </cell>
          <cell r="EK410">
            <v>16.917000000000002</v>
          </cell>
          <cell r="EL410">
            <v>16.917000000000002</v>
          </cell>
          <cell r="EM410">
            <v>16.917000000000002</v>
          </cell>
          <cell r="EN410">
            <v>16.917000000000002</v>
          </cell>
          <cell r="EO410">
            <v>16.917000000000002</v>
          </cell>
          <cell r="EP410">
            <v>16.917000000000002</v>
          </cell>
          <cell r="EQ410">
            <v>16.917000000000002</v>
          </cell>
          <cell r="ER410">
            <v>16.917000000000002</v>
          </cell>
          <cell r="ES410">
            <v>16.917000000000002</v>
          </cell>
          <cell r="ET410">
            <v>16.917000000000002</v>
          </cell>
          <cell r="EU410">
            <v>16.917000000000002</v>
          </cell>
          <cell r="EV410">
            <v>16.917000000000002</v>
          </cell>
          <cell r="EW410">
            <v>16.917000000000002</v>
          </cell>
          <cell r="EX410">
            <v>16.917000000000002</v>
          </cell>
        </row>
        <row r="411">
          <cell r="AS411" t="str">
            <v>RAF005 310</v>
          </cell>
          <cell r="CE411">
            <v>19.59825</v>
          </cell>
          <cell r="CF411">
            <v>19.59825</v>
          </cell>
          <cell r="CG411">
            <v>19.59825</v>
          </cell>
          <cell r="CH411">
            <v>19.59825</v>
          </cell>
          <cell r="CI411">
            <v>19.59825</v>
          </cell>
          <cell r="CJ411">
            <v>19.59825</v>
          </cell>
          <cell r="CK411">
            <v>19.59825</v>
          </cell>
          <cell r="CL411">
            <v>19.59825</v>
          </cell>
          <cell r="CM411">
            <v>19.59825</v>
          </cell>
          <cell r="CN411">
            <v>19.59825</v>
          </cell>
          <cell r="CO411">
            <v>19.59825</v>
          </cell>
          <cell r="CP411">
            <v>19.59825</v>
          </cell>
          <cell r="CQ411">
            <v>19.59825</v>
          </cell>
          <cell r="CR411">
            <v>19.59825</v>
          </cell>
          <cell r="CS411">
            <v>19.59825</v>
          </cell>
          <cell r="CT411">
            <v>19.59825</v>
          </cell>
          <cell r="CU411">
            <v>19.59825</v>
          </cell>
          <cell r="CV411">
            <v>19.59825</v>
          </cell>
          <cell r="CW411">
            <v>19.59825</v>
          </cell>
          <cell r="CX411">
            <v>19.59825</v>
          </cell>
          <cell r="CY411">
            <v>19.59825</v>
          </cell>
          <cell r="CZ411">
            <v>19.59825</v>
          </cell>
          <cell r="DA411">
            <v>19.59825</v>
          </cell>
          <cell r="DB411">
            <v>19.59825</v>
          </cell>
          <cell r="DC411">
            <v>19.59825</v>
          </cell>
          <cell r="DD411">
            <v>19.59825</v>
          </cell>
          <cell r="DE411">
            <v>19.59825</v>
          </cell>
          <cell r="DF411">
            <v>19.59825</v>
          </cell>
          <cell r="DG411">
            <v>19.59825</v>
          </cell>
          <cell r="DH411">
            <v>19.59825</v>
          </cell>
          <cell r="DI411">
            <v>19.59825</v>
          </cell>
          <cell r="DJ411">
            <v>19.59825</v>
          </cell>
          <cell r="DK411">
            <v>19.59825</v>
          </cell>
          <cell r="DL411">
            <v>19.59825</v>
          </cell>
          <cell r="DM411">
            <v>19.59825</v>
          </cell>
          <cell r="DN411">
            <v>19.59825</v>
          </cell>
          <cell r="DO411">
            <v>19.59825</v>
          </cell>
          <cell r="DP411">
            <v>19.59825</v>
          </cell>
          <cell r="DQ411">
            <v>19.59825</v>
          </cell>
          <cell r="DR411">
            <v>19.59825</v>
          </cell>
          <cell r="DS411">
            <v>19.59825</v>
          </cell>
          <cell r="DT411">
            <v>19.59825</v>
          </cell>
          <cell r="DU411">
            <v>19.59825</v>
          </cell>
          <cell r="DV411">
            <v>19.59825</v>
          </cell>
          <cell r="DW411">
            <v>19.59825</v>
          </cell>
          <cell r="DX411">
            <v>19.59825</v>
          </cell>
          <cell r="DY411">
            <v>19.59825</v>
          </cell>
          <cell r="DZ411">
            <v>19.59825</v>
          </cell>
          <cell r="EA411">
            <v>19.59825</v>
          </cell>
          <cell r="EB411">
            <v>19.59825</v>
          </cell>
          <cell r="EC411">
            <v>19.59825</v>
          </cell>
          <cell r="ED411">
            <v>19.59825</v>
          </cell>
          <cell r="EE411">
            <v>19.59825</v>
          </cell>
          <cell r="EF411">
            <v>19.59825</v>
          </cell>
          <cell r="EG411">
            <v>19.59825</v>
          </cell>
          <cell r="EH411">
            <v>19.59825</v>
          </cell>
          <cell r="EI411">
            <v>19.59825</v>
          </cell>
          <cell r="EJ411">
            <v>19.59825</v>
          </cell>
          <cell r="EK411">
            <v>19.59825</v>
          </cell>
          <cell r="EL411">
            <v>19.59825</v>
          </cell>
          <cell r="EM411">
            <v>19.59825</v>
          </cell>
          <cell r="EN411">
            <v>19.59825</v>
          </cell>
          <cell r="EO411">
            <v>19.59825</v>
          </cell>
          <cell r="EP411">
            <v>19.59825</v>
          </cell>
          <cell r="EQ411">
            <v>19.59825</v>
          </cell>
          <cell r="ER411">
            <v>19.59825</v>
          </cell>
          <cell r="ES411">
            <v>19.59825</v>
          </cell>
          <cell r="ET411">
            <v>19.59825</v>
          </cell>
          <cell r="EU411">
            <v>19.59825</v>
          </cell>
          <cell r="EV411">
            <v>19.59825</v>
          </cell>
          <cell r="EW411">
            <v>19.59825</v>
          </cell>
          <cell r="EX411">
            <v>19.59825</v>
          </cell>
        </row>
        <row r="412">
          <cell r="AS412" t="str">
            <v>RAF005 320</v>
          </cell>
          <cell r="CE412">
            <v>23.352</v>
          </cell>
          <cell r="CF412">
            <v>23.352</v>
          </cell>
          <cell r="CG412">
            <v>23.352</v>
          </cell>
          <cell r="CH412">
            <v>23.352</v>
          </cell>
          <cell r="CI412">
            <v>23.352</v>
          </cell>
          <cell r="CJ412">
            <v>23.352</v>
          </cell>
          <cell r="CK412">
            <v>23.352</v>
          </cell>
          <cell r="CL412">
            <v>23.352</v>
          </cell>
          <cell r="CM412">
            <v>23.352</v>
          </cell>
          <cell r="CN412">
            <v>23.352</v>
          </cell>
          <cell r="CO412">
            <v>23.352</v>
          </cell>
          <cell r="CP412">
            <v>23.352</v>
          </cell>
          <cell r="CQ412">
            <v>23.352</v>
          </cell>
          <cell r="CR412">
            <v>23.352</v>
          </cell>
          <cell r="CS412">
            <v>23.352</v>
          </cell>
          <cell r="CT412">
            <v>23.352</v>
          </cell>
          <cell r="CU412">
            <v>23.352</v>
          </cell>
          <cell r="CV412">
            <v>23.352</v>
          </cell>
          <cell r="CW412">
            <v>23.352</v>
          </cell>
          <cell r="CX412">
            <v>23.352</v>
          </cell>
          <cell r="CY412">
            <v>23.352</v>
          </cell>
          <cell r="CZ412">
            <v>23.352</v>
          </cell>
          <cell r="DA412">
            <v>23.352</v>
          </cell>
          <cell r="DB412">
            <v>23.352</v>
          </cell>
          <cell r="DC412">
            <v>23.352</v>
          </cell>
          <cell r="DD412">
            <v>23.352</v>
          </cell>
          <cell r="DE412">
            <v>23.352</v>
          </cell>
          <cell r="DF412">
            <v>23.352</v>
          </cell>
          <cell r="DG412">
            <v>23.352</v>
          </cell>
          <cell r="DH412">
            <v>23.352</v>
          </cell>
          <cell r="DI412">
            <v>23.352</v>
          </cell>
          <cell r="DJ412">
            <v>23.352</v>
          </cell>
          <cell r="DK412">
            <v>23.352</v>
          </cell>
          <cell r="DL412">
            <v>23.352</v>
          </cell>
          <cell r="DM412">
            <v>23.352</v>
          </cell>
          <cell r="DN412">
            <v>23.352</v>
          </cell>
          <cell r="DO412">
            <v>23.352</v>
          </cell>
          <cell r="DP412">
            <v>23.352</v>
          </cell>
          <cell r="DQ412">
            <v>23.352</v>
          </cell>
          <cell r="DR412">
            <v>23.352</v>
          </cell>
          <cell r="DS412">
            <v>23.352</v>
          </cell>
          <cell r="DT412">
            <v>23.352</v>
          </cell>
          <cell r="DU412">
            <v>23.352</v>
          </cell>
          <cell r="DV412">
            <v>23.352</v>
          </cell>
          <cell r="DW412">
            <v>23.352</v>
          </cell>
          <cell r="DX412">
            <v>23.352</v>
          </cell>
          <cell r="DY412">
            <v>23.352</v>
          </cell>
          <cell r="DZ412">
            <v>23.352</v>
          </cell>
          <cell r="EA412">
            <v>23.352</v>
          </cell>
          <cell r="EB412">
            <v>23.352</v>
          </cell>
          <cell r="EC412">
            <v>23.352</v>
          </cell>
          <cell r="ED412">
            <v>23.352</v>
          </cell>
          <cell r="EE412">
            <v>23.352</v>
          </cell>
          <cell r="EF412">
            <v>23.352</v>
          </cell>
          <cell r="EG412">
            <v>23.352</v>
          </cell>
          <cell r="EH412">
            <v>23.352</v>
          </cell>
          <cell r="EI412">
            <v>23.352</v>
          </cell>
          <cell r="EJ412">
            <v>23.352</v>
          </cell>
          <cell r="EK412">
            <v>23.352</v>
          </cell>
          <cell r="EL412">
            <v>23.352</v>
          </cell>
          <cell r="EM412">
            <v>23.352</v>
          </cell>
          <cell r="EN412">
            <v>23.352</v>
          </cell>
          <cell r="EO412">
            <v>23.352</v>
          </cell>
          <cell r="EP412">
            <v>23.352</v>
          </cell>
          <cell r="EQ412">
            <v>23.352</v>
          </cell>
          <cell r="ER412">
            <v>23.352</v>
          </cell>
          <cell r="ES412">
            <v>23.352</v>
          </cell>
          <cell r="ET412">
            <v>23.352</v>
          </cell>
          <cell r="EU412">
            <v>23.352</v>
          </cell>
          <cell r="EV412">
            <v>23.352</v>
          </cell>
          <cell r="EW412">
            <v>23.352</v>
          </cell>
          <cell r="EX412">
            <v>23.352</v>
          </cell>
        </row>
        <row r="413">
          <cell r="AS413" t="str">
            <v>RAF005 340</v>
          </cell>
          <cell r="CE413">
            <v>30.216000000000001</v>
          </cell>
          <cell r="CF413">
            <v>30.216000000000001</v>
          </cell>
          <cell r="CG413">
            <v>30.216000000000001</v>
          </cell>
          <cell r="CH413">
            <v>30.216000000000001</v>
          </cell>
          <cell r="CI413">
            <v>30.216000000000001</v>
          </cell>
          <cell r="CJ413">
            <v>30.216000000000001</v>
          </cell>
          <cell r="CK413">
            <v>30.216000000000001</v>
          </cell>
          <cell r="CL413">
            <v>30.216000000000001</v>
          </cell>
          <cell r="CM413">
            <v>30.216000000000001</v>
          </cell>
          <cell r="CN413">
            <v>30.216000000000001</v>
          </cell>
          <cell r="CO413">
            <v>30.216000000000001</v>
          </cell>
          <cell r="CP413">
            <v>30.216000000000001</v>
          </cell>
          <cell r="CQ413">
            <v>30.216000000000001</v>
          </cell>
          <cell r="CR413">
            <v>30.216000000000001</v>
          </cell>
          <cell r="CS413">
            <v>30.216000000000001</v>
          </cell>
          <cell r="CT413">
            <v>30.216000000000001</v>
          </cell>
          <cell r="CU413">
            <v>30.216000000000001</v>
          </cell>
          <cell r="CV413">
            <v>30.216000000000001</v>
          </cell>
          <cell r="CW413">
            <v>30.216000000000001</v>
          </cell>
          <cell r="CX413">
            <v>30.216000000000001</v>
          </cell>
          <cell r="CY413">
            <v>30.216000000000001</v>
          </cell>
          <cell r="CZ413">
            <v>30.216000000000001</v>
          </cell>
          <cell r="DA413">
            <v>30.216000000000001</v>
          </cell>
          <cell r="DB413">
            <v>30.216000000000001</v>
          </cell>
          <cell r="DC413">
            <v>30.216000000000001</v>
          </cell>
          <cell r="DD413">
            <v>30.216000000000001</v>
          </cell>
          <cell r="DE413">
            <v>30.216000000000001</v>
          </cell>
          <cell r="DF413">
            <v>30.216000000000001</v>
          </cell>
          <cell r="DG413">
            <v>30.216000000000001</v>
          </cell>
          <cell r="DH413">
            <v>30.216000000000001</v>
          </cell>
          <cell r="DI413">
            <v>30.216000000000001</v>
          </cell>
          <cell r="DJ413">
            <v>30.216000000000001</v>
          </cell>
          <cell r="DK413">
            <v>30.216000000000001</v>
          </cell>
          <cell r="DL413">
            <v>30.216000000000001</v>
          </cell>
          <cell r="DM413">
            <v>30.216000000000001</v>
          </cell>
          <cell r="DN413">
            <v>30.216000000000001</v>
          </cell>
          <cell r="DO413">
            <v>30.216000000000001</v>
          </cell>
          <cell r="DP413">
            <v>30.216000000000001</v>
          </cell>
          <cell r="DQ413">
            <v>30.216000000000001</v>
          </cell>
          <cell r="DR413">
            <v>30.216000000000001</v>
          </cell>
          <cell r="DS413">
            <v>30.216000000000001</v>
          </cell>
          <cell r="DT413">
            <v>30.216000000000001</v>
          </cell>
          <cell r="DU413">
            <v>30.216000000000001</v>
          </cell>
          <cell r="DV413">
            <v>30.216000000000001</v>
          </cell>
          <cell r="DW413">
            <v>30.216000000000001</v>
          </cell>
          <cell r="DX413">
            <v>30.216000000000001</v>
          </cell>
          <cell r="DY413">
            <v>30.216000000000001</v>
          </cell>
          <cell r="DZ413">
            <v>30.216000000000001</v>
          </cell>
          <cell r="EA413">
            <v>30.216000000000001</v>
          </cell>
          <cell r="EB413">
            <v>30.216000000000001</v>
          </cell>
          <cell r="EC413">
            <v>30.216000000000001</v>
          </cell>
          <cell r="ED413">
            <v>30.216000000000001</v>
          </cell>
          <cell r="EE413">
            <v>30.216000000000001</v>
          </cell>
          <cell r="EF413">
            <v>30.216000000000001</v>
          </cell>
          <cell r="EG413">
            <v>30.216000000000001</v>
          </cell>
          <cell r="EH413">
            <v>30.216000000000001</v>
          </cell>
          <cell r="EI413">
            <v>30.216000000000001</v>
          </cell>
          <cell r="EJ413">
            <v>30.216000000000001</v>
          </cell>
          <cell r="EK413">
            <v>30.216000000000001</v>
          </cell>
          <cell r="EL413">
            <v>30.216000000000001</v>
          </cell>
          <cell r="EM413">
            <v>30.216000000000001</v>
          </cell>
          <cell r="EN413">
            <v>30.216000000000001</v>
          </cell>
          <cell r="EO413">
            <v>30.216000000000001</v>
          </cell>
          <cell r="EP413">
            <v>30.216000000000001</v>
          </cell>
          <cell r="EQ413">
            <v>30.216000000000001</v>
          </cell>
          <cell r="ER413">
            <v>30.216000000000001</v>
          </cell>
          <cell r="ES413">
            <v>30.216000000000001</v>
          </cell>
          <cell r="ET413">
            <v>30.216000000000001</v>
          </cell>
          <cell r="EU413">
            <v>30.216000000000001</v>
          </cell>
          <cell r="EV413">
            <v>30.216000000000001</v>
          </cell>
          <cell r="EW413">
            <v>30.216000000000001</v>
          </cell>
          <cell r="EX413">
            <v>30.216000000000001</v>
          </cell>
        </row>
        <row r="414">
          <cell r="AS414" t="str">
            <v>RAF005 350</v>
          </cell>
          <cell r="CE414">
            <v>30.645000000000003</v>
          </cell>
          <cell r="CF414">
            <v>30.645000000000003</v>
          </cell>
          <cell r="CG414">
            <v>30.645000000000003</v>
          </cell>
          <cell r="CH414">
            <v>30.645000000000003</v>
          </cell>
          <cell r="CI414">
            <v>30.645000000000003</v>
          </cell>
          <cell r="CJ414">
            <v>30.645000000000003</v>
          </cell>
          <cell r="CK414">
            <v>30.645000000000003</v>
          </cell>
          <cell r="CL414">
            <v>30.645000000000003</v>
          </cell>
          <cell r="CM414">
            <v>30.645000000000003</v>
          </cell>
          <cell r="CN414">
            <v>30.645000000000003</v>
          </cell>
          <cell r="CO414">
            <v>30.645000000000003</v>
          </cell>
          <cell r="CP414">
            <v>30.645000000000003</v>
          </cell>
          <cell r="CQ414">
            <v>30.645000000000003</v>
          </cell>
          <cell r="CR414">
            <v>30.645000000000003</v>
          </cell>
          <cell r="CS414">
            <v>30.645000000000003</v>
          </cell>
          <cell r="CT414">
            <v>30.645000000000003</v>
          </cell>
          <cell r="CU414">
            <v>30.645000000000003</v>
          </cell>
          <cell r="CV414">
            <v>30.645000000000003</v>
          </cell>
          <cell r="CW414">
            <v>30.645000000000003</v>
          </cell>
          <cell r="CX414">
            <v>30.645000000000003</v>
          </cell>
          <cell r="CY414">
            <v>30.645000000000003</v>
          </cell>
          <cell r="CZ414">
            <v>30.645000000000003</v>
          </cell>
          <cell r="DA414">
            <v>30.645000000000003</v>
          </cell>
          <cell r="DB414">
            <v>30.645000000000003</v>
          </cell>
          <cell r="DC414">
            <v>30.645000000000003</v>
          </cell>
          <cell r="DD414">
            <v>30.645000000000003</v>
          </cell>
          <cell r="DE414">
            <v>30.645000000000003</v>
          </cell>
          <cell r="DF414">
            <v>30.645000000000003</v>
          </cell>
          <cell r="DG414">
            <v>30.645000000000003</v>
          </cell>
          <cell r="DH414">
            <v>30.645000000000003</v>
          </cell>
          <cell r="DI414">
            <v>30.645000000000003</v>
          </cell>
          <cell r="DJ414">
            <v>30.645000000000003</v>
          </cell>
          <cell r="DK414">
            <v>30.645000000000003</v>
          </cell>
          <cell r="DL414">
            <v>30.645000000000003</v>
          </cell>
          <cell r="DM414">
            <v>30.645000000000003</v>
          </cell>
          <cell r="DN414">
            <v>30.645000000000003</v>
          </cell>
          <cell r="DO414">
            <v>30.645000000000003</v>
          </cell>
          <cell r="DP414">
            <v>30.645000000000003</v>
          </cell>
          <cell r="DQ414">
            <v>30.645000000000003</v>
          </cell>
          <cell r="DR414">
            <v>30.645000000000003</v>
          </cell>
          <cell r="DS414">
            <v>30.645000000000003</v>
          </cell>
          <cell r="DT414">
            <v>30.645000000000003</v>
          </cell>
          <cell r="DU414">
            <v>30.645000000000003</v>
          </cell>
          <cell r="DV414">
            <v>30.645000000000003</v>
          </cell>
          <cell r="DW414">
            <v>30.645000000000003</v>
          </cell>
          <cell r="DX414">
            <v>30.645000000000003</v>
          </cell>
          <cell r="DY414">
            <v>30.645000000000003</v>
          </cell>
          <cell r="DZ414">
            <v>30.645000000000003</v>
          </cell>
          <cell r="EA414">
            <v>30.645000000000003</v>
          </cell>
          <cell r="EB414">
            <v>30.645000000000003</v>
          </cell>
          <cell r="EC414">
            <v>30.645000000000003</v>
          </cell>
          <cell r="ED414">
            <v>30.645000000000003</v>
          </cell>
          <cell r="EE414">
            <v>30.645000000000003</v>
          </cell>
          <cell r="EF414">
            <v>30.645000000000003</v>
          </cell>
          <cell r="EG414">
            <v>30.645000000000003</v>
          </cell>
          <cell r="EH414">
            <v>30.645000000000003</v>
          </cell>
          <cell r="EI414">
            <v>30.645000000000003</v>
          </cell>
          <cell r="EJ414">
            <v>30.645000000000003</v>
          </cell>
          <cell r="EK414">
            <v>30.645000000000003</v>
          </cell>
          <cell r="EL414">
            <v>30.645000000000003</v>
          </cell>
          <cell r="EM414">
            <v>30.645000000000003</v>
          </cell>
          <cell r="EN414">
            <v>30.645000000000003</v>
          </cell>
          <cell r="EO414">
            <v>30.645000000000003</v>
          </cell>
          <cell r="EP414">
            <v>30.645000000000003</v>
          </cell>
          <cell r="EQ414">
            <v>30.645000000000003</v>
          </cell>
          <cell r="ER414">
            <v>30.645000000000003</v>
          </cell>
          <cell r="ES414">
            <v>30.645000000000003</v>
          </cell>
          <cell r="ET414">
            <v>30.645000000000003</v>
          </cell>
          <cell r="EU414">
            <v>30.645000000000003</v>
          </cell>
          <cell r="EV414">
            <v>30.645000000000003</v>
          </cell>
          <cell r="EW414">
            <v>30.645000000000003</v>
          </cell>
          <cell r="EX414">
            <v>30.645000000000003</v>
          </cell>
        </row>
        <row r="415">
          <cell r="AS415" t="str">
            <v>RAF005 355</v>
          </cell>
          <cell r="CE415">
            <v>32.575499999999998</v>
          </cell>
          <cell r="CF415">
            <v>32.575499999999998</v>
          </cell>
          <cell r="CG415">
            <v>32.575499999999998</v>
          </cell>
          <cell r="CH415">
            <v>32.575499999999998</v>
          </cell>
          <cell r="CI415">
            <v>32.575499999999998</v>
          </cell>
          <cell r="CJ415">
            <v>32.575499999999998</v>
          </cell>
          <cell r="CK415">
            <v>32.575499999999998</v>
          </cell>
          <cell r="CL415">
            <v>32.575499999999998</v>
          </cell>
          <cell r="CM415">
            <v>32.575499999999998</v>
          </cell>
          <cell r="CN415">
            <v>32.575499999999998</v>
          </cell>
          <cell r="CO415">
            <v>32.575499999999998</v>
          </cell>
          <cell r="CP415">
            <v>32.575499999999998</v>
          </cell>
          <cell r="CQ415">
            <v>32.575499999999998</v>
          </cell>
          <cell r="CR415">
            <v>32.575499999999998</v>
          </cell>
          <cell r="CS415">
            <v>32.575499999999998</v>
          </cell>
          <cell r="CT415">
            <v>32.575499999999998</v>
          </cell>
          <cell r="CU415">
            <v>32.575499999999998</v>
          </cell>
          <cell r="CV415">
            <v>32.575499999999998</v>
          </cell>
          <cell r="CW415">
            <v>32.575499999999998</v>
          </cell>
          <cell r="CX415">
            <v>32.575499999999998</v>
          </cell>
          <cell r="CY415">
            <v>32.575499999999998</v>
          </cell>
          <cell r="CZ415">
            <v>32.575499999999998</v>
          </cell>
          <cell r="DA415">
            <v>32.575499999999998</v>
          </cell>
          <cell r="DB415">
            <v>32.575499999999998</v>
          </cell>
          <cell r="DC415">
            <v>32.575499999999998</v>
          </cell>
          <cell r="DD415">
            <v>32.575499999999998</v>
          </cell>
          <cell r="DE415">
            <v>32.575499999999998</v>
          </cell>
          <cell r="DF415">
            <v>32.575499999999998</v>
          </cell>
          <cell r="DG415">
            <v>32.575499999999998</v>
          </cell>
          <cell r="DH415">
            <v>32.575499999999998</v>
          </cell>
          <cell r="DI415">
            <v>32.575499999999998</v>
          </cell>
          <cell r="DJ415">
            <v>32.575499999999998</v>
          </cell>
          <cell r="DK415">
            <v>32.575499999999998</v>
          </cell>
          <cell r="DL415">
            <v>32.575499999999998</v>
          </cell>
          <cell r="DM415">
            <v>32.575499999999998</v>
          </cell>
          <cell r="DN415">
            <v>32.575499999999998</v>
          </cell>
          <cell r="DO415">
            <v>32.575499999999998</v>
          </cell>
          <cell r="DP415">
            <v>32.575499999999998</v>
          </cell>
          <cell r="DQ415">
            <v>32.575499999999998</v>
          </cell>
          <cell r="DR415">
            <v>32.575499999999998</v>
          </cell>
          <cell r="DS415">
            <v>32.575499999999998</v>
          </cell>
          <cell r="DT415">
            <v>32.575499999999998</v>
          </cell>
          <cell r="DU415">
            <v>32.575499999999998</v>
          </cell>
          <cell r="DV415">
            <v>32.575499999999998</v>
          </cell>
          <cell r="DW415">
            <v>32.575499999999998</v>
          </cell>
          <cell r="DX415">
            <v>32.575499999999998</v>
          </cell>
          <cell r="DY415">
            <v>32.575499999999998</v>
          </cell>
          <cell r="DZ415">
            <v>32.575499999999998</v>
          </cell>
          <cell r="EA415">
            <v>32.575499999999998</v>
          </cell>
          <cell r="EB415">
            <v>32.575499999999998</v>
          </cell>
          <cell r="EC415">
            <v>32.575499999999998</v>
          </cell>
          <cell r="ED415">
            <v>32.575499999999998</v>
          </cell>
          <cell r="EE415">
            <v>32.575499999999998</v>
          </cell>
          <cell r="EF415">
            <v>32.575499999999998</v>
          </cell>
          <cell r="EG415">
            <v>32.575499999999998</v>
          </cell>
          <cell r="EH415">
            <v>32.575499999999998</v>
          </cell>
          <cell r="EI415">
            <v>32.575499999999998</v>
          </cell>
          <cell r="EJ415">
            <v>32.575499999999998</v>
          </cell>
          <cell r="EK415">
            <v>32.575499999999998</v>
          </cell>
          <cell r="EL415">
            <v>32.575499999999998</v>
          </cell>
          <cell r="EM415">
            <v>32.575499999999998</v>
          </cell>
          <cell r="EN415">
            <v>32.575499999999998</v>
          </cell>
          <cell r="EO415">
            <v>32.575499999999998</v>
          </cell>
          <cell r="EP415">
            <v>32.575499999999998</v>
          </cell>
          <cell r="EQ415">
            <v>32.575499999999998</v>
          </cell>
          <cell r="ER415">
            <v>32.575499999999998</v>
          </cell>
          <cell r="ES415">
            <v>32.575499999999998</v>
          </cell>
          <cell r="ET415">
            <v>32.575499999999998</v>
          </cell>
          <cell r="EU415">
            <v>32.575499999999998</v>
          </cell>
          <cell r="EV415">
            <v>32.575499999999998</v>
          </cell>
          <cell r="EW415">
            <v>32.575499999999998</v>
          </cell>
          <cell r="EX415">
            <v>32.575499999999998</v>
          </cell>
        </row>
        <row r="416">
          <cell r="AS416" t="str">
            <v>RAF005 360</v>
          </cell>
          <cell r="CE416">
            <v>33.648000000000003</v>
          </cell>
          <cell r="CF416">
            <v>33.648000000000003</v>
          </cell>
          <cell r="CG416">
            <v>33.648000000000003</v>
          </cell>
          <cell r="CH416">
            <v>33.648000000000003</v>
          </cell>
          <cell r="CI416">
            <v>33.648000000000003</v>
          </cell>
          <cell r="CJ416">
            <v>33.648000000000003</v>
          </cell>
          <cell r="CK416">
            <v>33.648000000000003</v>
          </cell>
          <cell r="CL416">
            <v>33.648000000000003</v>
          </cell>
          <cell r="CM416">
            <v>33.648000000000003</v>
          </cell>
          <cell r="CN416">
            <v>33.648000000000003</v>
          </cell>
          <cell r="CO416">
            <v>33.648000000000003</v>
          </cell>
          <cell r="CP416">
            <v>33.648000000000003</v>
          </cell>
          <cell r="CQ416">
            <v>33.648000000000003</v>
          </cell>
          <cell r="CR416">
            <v>33.648000000000003</v>
          </cell>
          <cell r="CS416">
            <v>33.648000000000003</v>
          </cell>
          <cell r="CT416">
            <v>33.648000000000003</v>
          </cell>
          <cell r="CU416">
            <v>33.648000000000003</v>
          </cell>
          <cell r="CV416">
            <v>33.648000000000003</v>
          </cell>
          <cell r="CW416">
            <v>33.648000000000003</v>
          </cell>
          <cell r="CX416">
            <v>33.648000000000003</v>
          </cell>
          <cell r="CY416">
            <v>33.648000000000003</v>
          </cell>
          <cell r="CZ416">
            <v>33.648000000000003</v>
          </cell>
          <cell r="DA416">
            <v>33.648000000000003</v>
          </cell>
          <cell r="DB416">
            <v>33.648000000000003</v>
          </cell>
          <cell r="DC416">
            <v>33.648000000000003</v>
          </cell>
          <cell r="DD416">
            <v>33.648000000000003</v>
          </cell>
          <cell r="DE416">
            <v>33.648000000000003</v>
          </cell>
          <cell r="DF416">
            <v>33.648000000000003</v>
          </cell>
          <cell r="DG416">
            <v>33.648000000000003</v>
          </cell>
          <cell r="DH416">
            <v>33.648000000000003</v>
          </cell>
          <cell r="DI416">
            <v>33.648000000000003</v>
          </cell>
          <cell r="DJ416">
            <v>33.648000000000003</v>
          </cell>
          <cell r="DK416">
            <v>33.648000000000003</v>
          </cell>
          <cell r="DL416">
            <v>33.648000000000003</v>
          </cell>
          <cell r="DM416">
            <v>33.648000000000003</v>
          </cell>
          <cell r="DN416">
            <v>33.648000000000003</v>
          </cell>
          <cell r="DO416">
            <v>33.648000000000003</v>
          </cell>
          <cell r="DP416">
            <v>33.648000000000003</v>
          </cell>
          <cell r="DQ416">
            <v>33.648000000000003</v>
          </cell>
          <cell r="DR416">
            <v>33.648000000000003</v>
          </cell>
          <cell r="DS416">
            <v>33.648000000000003</v>
          </cell>
          <cell r="DT416">
            <v>33.648000000000003</v>
          </cell>
          <cell r="DU416">
            <v>33.648000000000003</v>
          </cell>
          <cell r="DV416">
            <v>33.648000000000003</v>
          </cell>
          <cell r="DW416">
            <v>33.648000000000003</v>
          </cell>
          <cell r="DX416">
            <v>33.648000000000003</v>
          </cell>
          <cell r="DY416">
            <v>33.648000000000003</v>
          </cell>
          <cell r="DZ416">
            <v>33.648000000000003</v>
          </cell>
          <cell r="EA416">
            <v>33.648000000000003</v>
          </cell>
          <cell r="EB416">
            <v>33.648000000000003</v>
          </cell>
          <cell r="EC416">
            <v>33.648000000000003</v>
          </cell>
          <cell r="ED416">
            <v>33.648000000000003</v>
          </cell>
          <cell r="EE416">
            <v>33.648000000000003</v>
          </cell>
          <cell r="EF416">
            <v>33.648000000000003</v>
          </cell>
          <cell r="EG416">
            <v>33.648000000000003</v>
          </cell>
          <cell r="EH416">
            <v>33.648000000000003</v>
          </cell>
          <cell r="EI416">
            <v>33.648000000000003</v>
          </cell>
          <cell r="EJ416">
            <v>33.648000000000003</v>
          </cell>
          <cell r="EK416">
            <v>33.648000000000003</v>
          </cell>
          <cell r="EL416">
            <v>33.648000000000003</v>
          </cell>
          <cell r="EM416">
            <v>33.648000000000003</v>
          </cell>
          <cell r="EN416">
            <v>33.648000000000003</v>
          </cell>
          <cell r="EO416">
            <v>33.648000000000003</v>
          </cell>
          <cell r="EP416">
            <v>33.648000000000003</v>
          </cell>
          <cell r="EQ416">
            <v>33.648000000000003</v>
          </cell>
          <cell r="ER416">
            <v>33.648000000000003</v>
          </cell>
          <cell r="ES416">
            <v>33.648000000000003</v>
          </cell>
          <cell r="ET416">
            <v>33.648000000000003</v>
          </cell>
          <cell r="EU416">
            <v>33.648000000000003</v>
          </cell>
          <cell r="EV416">
            <v>33.648000000000003</v>
          </cell>
          <cell r="EW416">
            <v>33.648000000000003</v>
          </cell>
          <cell r="EX416">
            <v>33.648000000000003</v>
          </cell>
        </row>
        <row r="417">
          <cell r="AS417" t="str">
            <v>RAF005 370</v>
          </cell>
          <cell r="CE417">
            <v>28.178249999999998</v>
          </cell>
          <cell r="CF417">
            <v>28.178249999999998</v>
          </cell>
          <cell r="CG417">
            <v>28.178249999999998</v>
          </cell>
          <cell r="CH417">
            <v>28.178249999999998</v>
          </cell>
          <cell r="CI417">
            <v>28.178249999999998</v>
          </cell>
          <cell r="CJ417">
            <v>28.178249999999998</v>
          </cell>
          <cell r="CK417">
            <v>28.178249999999998</v>
          </cell>
          <cell r="CL417">
            <v>28.178249999999998</v>
          </cell>
          <cell r="CM417">
            <v>28.178249999999998</v>
          </cell>
          <cell r="CN417">
            <v>28.178249999999998</v>
          </cell>
          <cell r="CO417">
            <v>28.178249999999998</v>
          </cell>
          <cell r="CP417">
            <v>28.178249999999998</v>
          </cell>
          <cell r="CQ417">
            <v>28.178249999999998</v>
          </cell>
          <cell r="CR417">
            <v>28.178249999999998</v>
          </cell>
          <cell r="CS417">
            <v>28.178249999999998</v>
          </cell>
          <cell r="CT417">
            <v>28.178249999999998</v>
          </cell>
          <cell r="CU417">
            <v>28.178249999999998</v>
          </cell>
          <cell r="CV417">
            <v>28.178249999999998</v>
          </cell>
          <cell r="CW417">
            <v>28.178249999999998</v>
          </cell>
          <cell r="CX417">
            <v>28.178249999999998</v>
          </cell>
          <cell r="CY417">
            <v>28.178249999999998</v>
          </cell>
          <cell r="CZ417">
            <v>28.178249999999998</v>
          </cell>
          <cell r="DA417">
            <v>28.178249999999998</v>
          </cell>
          <cell r="DB417">
            <v>28.178249999999998</v>
          </cell>
          <cell r="DC417">
            <v>28.178249999999998</v>
          </cell>
          <cell r="DD417">
            <v>28.178249999999998</v>
          </cell>
          <cell r="DE417">
            <v>28.178249999999998</v>
          </cell>
          <cell r="DF417">
            <v>28.178249999999998</v>
          </cell>
          <cell r="DG417">
            <v>28.178249999999998</v>
          </cell>
          <cell r="DH417">
            <v>28.178249999999998</v>
          </cell>
          <cell r="DI417">
            <v>28.178249999999998</v>
          </cell>
          <cell r="DJ417">
            <v>28.178249999999998</v>
          </cell>
          <cell r="DK417">
            <v>28.178249999999998</v>
          </cell>
          <cell r="DL417">
            <v>28.178249999999998</v>
          </cell>
          <cell r="DM417">
            <v>28.178249999999998</v>
          </cell>
          <cell r="DN417">
            <v>28.178249999999998</v>
          </cell>
          <cell r="DO417">
            <v>28.178249999999998</v>
          </cell>
          <cell r="DP417">
            <v>28.178249999999998</v>
          </cell>
          <cell r="DQ417">
            <v>28.178249999999998</v>
          </cell>
          <cell r="DR417">
            <v>28.178249999999998</v>
          </cell>
          <cell r="DS417">
            <v>28.178249999999998</v>
          </cell>
          <cell r="DT417">
            <v>28.178249999999998</v>
          </cell>
          <cell r="DU417">
            <v>28.178249999999998</v>
          </cell>
          <cell r="DV417">
            <v>28.178249999999998</v>
          </cell>
          <cell r="DW417">
            <v>28.178249999999998</v>
          </cell>
          <cell r="DX417">
            <v>28.178249999999998</v>
          </cell>
          <cell r="DY417">
            <v>28.178249999999998</v>
          </cell>
          <cell r="DZ417">
            <v>28.178249999999998</v>
          </cell>
          <cell r="EA417">
            <v>28.178249999999998</v>
          </cell>
          <cell r="EB417">
            <v>28.178249999999998</v>
          </cell>
          <cell r="EC417">
            <v>28.178249999999998</v>
          </cell>
          <cell r="ED417">
            <v>28.178249999999998</v>
          </cell>
          <cell r="EE417">
            <v>28.178249999999998</v>
          </cell>
          <cell r="EF417">
            <v>28.178249999999998</v>
          </cell>
          <cell r="EG417">
            <v>28.178249999999998</v>
          </cell>
          <cell r="EH417">
            <v>28.178249999999998</v>
          </cell>
          <cell r="EI417">
            <v>28.178249999999998</v>
          </cell>
          <cell r="EJ417">
            <v>28.178249999999998</v>
          </cell>
          <cell r="EK417">
            <v>28.178249999999998</v>
          </cell>
          <cell r="EL417">
            <v>28.178249999999998</v>
          </cell>
          <cell r="EM417">
            <v>28.178249999999998</v>
          </cell>
          <cell r="EN417">
            <v>28.178249999999998</v>
          </cell>
          <cell r="EO417">
            <v>28.178249999999998</v>
          </cell>
          <cell r="EP417">
            <v>28.178249999999998</v>
          </cell>
          <cell r="EQ417">
            <v>28.178249999999998</v>
          </cell>
          <cell r="ER417">
            <v>28.178249999999998</v>
          </cell>
          <cell r="ES417">
            <v>28.178249999999998</v>
          </cell>
          <cell r="ET417">
            <v>28.178249999999998</v>
          </cell>
          <cell r="EU417">
            <v>28.178249999999998</v>
          </cell>
          <cell r="EV417">
            <v>28.178249999999998</v>
          </cell>
          <cell r="EW417">
            <v>28.178249999999998</v>
          </cell>
          <cell r="EX417">
            <v>28.178249999999998</v>
          </cell>
        </row>
        <row r="418">
          <cell r="AS418" t="str">
            <v>RAF005 380</v>
          </cell>
          <cell r="CE418">
            <v>33.111750000000001</v>
          </cell>
          <cell r="CF418">
            <v>33.111750000000001</v>
          </cell>
          <cell r="CG418">
            <v>33.111750000000001</v>
          </cell>
          <cell r="CH418">
            <v>33.111750000000001</v>
          </cell>
          <cell r="CI418">
            <v>33.111750000000001</v>
          </cell>
          <cell r="CJ418">
            <v>33.111750000000001</v>
          </cell>
          <cell r="CK418">
            <v>33.111750000000001</v>
          </cell>
          <cell r="CL418">
            <v>33.111750000000001</v>
          </cell>
          <cell r="CM418">
            <v>33.111750000000001</v>
          </cell>
          <cell r="CN418">
            <v>33.111750000000001</v>
          </cell>
          <cell r="CO418">
            <v>33.111750000000001</v>
          </cell>
          <cell r="CP418">
            <v>33.111750000000001</v>
          </cell>
          <cell r="CQ418">
            <v>33.111750000000001</v>
          </cell>
          <cell r="CR418">
            <v>33.111750000000001</v>
          </cell>
          <cell r="CS418">
            <v>33.111750000000001</v>
          </cell>
          <cell r="CT418">
            <v>33.111750000000001</v>
          </cell>
          <cell r="CU418">
            <v>33.111750000000001</v>
          </cell>
          <cell r="CV418">
            <v>33.111750000000001</v>
          </cell>
          <cell r="CW418">
            <v>33.111750000000001</v>
          </cell>
          <cell r="CX418">
            <v>33.111750000000001</v>
          </cell>
          <cell r="CY418">
            <v>33.111750000000001</v>
          </cell>
          <cell r="CZ418">
            <v>33.111750000000001</v>
          </cell>
          <cell r="DA418">
            <v>33.111750000000001</v>
          </cell>
          <cell r="DB418">
            <v>33.111750000000001</v>
          </cell>
          <cell r="DC418">
            <v>33.111750000000001</v>
          </cell>
          <cell r="DD418">
            <v>33.111750000000001</v>
          </cell>
          <cell r="DE418">
            <v>33.111750000000001</v>
          </cell>
          <cell r="DF418">
            <v>33.111750000000001</v>
          </cell>
          <cell r="DG418">
            <v>33.111750000000001</v>
          </cell>
          <cell r="DH418">
            <v>33.111750000000001</v>
          </cell>
          <cell r="DI418">
            <v>33.111750000000001</v>
          </cell>
          <cell r="DJ418">
            <v>33.111750000000001</v>
          </cell>
          <cell r="DK418">
            <v>33.111750000000001</v>
          </cell>
          <cell r="DL418">
            <v>33.111750000000001</v>
          </cell>
          <cell r="DM418">
            <v>33.111750000000001</v>
          </cell>
          <cell r="DN418">
            <v>33.111750000000001</v>
          </cell>
          <cell r="DO418">
            <v>33.111750000000001</v>
          </cell>
          <cell r="DP418">
            <v>33.111750000000001</v>
          </cell>
          <cell r="DQ418">
            <v>33.111750000000001</v>
          </cell>
          <cell r="DR418">
            <v>33.111750000000001</v>
          </cell>
          <cell r="DS418">
            <v>33.111750000000001</v>
          </cell>
          <cell r="DT418">
            <v>33.111750000000001</v>
          </cell>
          <cell r="DU418">
            <v>33.111750000000001</v>
          </cell>
          <cell r="DV418">
            <v>33.111750000000001</v>
          </cell>
          <cell r="DW418">
            <v>33.111750000000001</v>
          </cell>
          <cell r="DX418">
            <v>33.111750000000001</v>
          </cell>
          <cell r="DY418">
            <v>33.111750000000001</v>
          </cell>
          <cell r="DZ418">
            <v>33.111750000000001</v>
          </cell>
          <cell r="EA418">
            <v>33.111750000000001</v>
          </cell>
          <cell r="EB418">
            <v>33.111750000000001</v>
          </cell>
          <cell r="EC418">
            <v>33.111750000000001</v>
          </cell>
          <cell r="ED418">
            <v>33.111750000000001</v>
          </cell>
          <cell r="EE418">
            <v>33.111750000000001</v>
          </cell>
          <cell r="EF418">
            <v>33.111750000000001</v>
          </cell>
          <cell r="EG418">
            <v>33.111750000000001</v>
          </cell>
          <cell r="EH418">
            <v>33.111750000000001</v>
          </cell>
          <cell r="EI418">
            <v>33.111750000000001</v>
          </cell>
          <cell r="EJ418">
            <v>33.111750000000001</v>
          </cell>
          <cell r="EK418">
            <v>33.111750000000001</v>
          </cell>
          <cell r="EL418">
            <v>33.111750000000001</v>
          </cell>
          <cell r="EM418">
            <v>33.111750000000001</v>
          </cell>
          <cell r="EN418">
            <v>33.111750000000001</v>
          </cell>
          <cell r="EO418">
            <v>33.111750000000001</v>
          </cell>
          <cell r="EP418">
            <v>33.111750000000001</v>
          </cell>
          <cell r="EQ418">
            <v>33.111750000000001</v>
          </cell>
          <cell r="ER418">
            <v>33.111750000000001</v>
          </cell>
          <cell r="ES418">
            <v>33.111750000000001</v>
          </cell>
          <cell r="ET418">
            <v>33.111750000000001</v>
          </cell>
          <cell r="EU418">
            <v>33.111750000000001</v>
          </cell>
          <cell r="EV418">
            <v>33.111750000000001</v>
          </cell>
          <cell r="EW418">
            <v>33.111750000000001</v>
          </cell>
          <cell r="EX418">
            <v>33.111750000000001</v>
          </cell>
        </row>
        <row r="419">
          <cell r="AS419" t="str">
            <v>RAF005 400</v>
          </cell>
          <cell r="CE419">
            <v>60.674999999999997</v>
          </cell>
          <cell r="CF419">
            <v>60.674999999999997</v>
          </cell>
          <cell r="CG419">
            <v>60.674999999999997</v>
          </cell>
          <cell r="CH419">
            <v>60.674999999999997</v>
          </cell>
          <cell r="CI419">
            <v>60.674999999999997</v>
          </cell>
          <cell r="CJ419">
            <v>60.674999999999997</v>
          </cell>
          <cell r="CK419">
            <v>60.674999999999997</v>
          </cell>
          <cell r="CL419">
            <v>60.674999999999997</v>
          </cell>
          <cell r="CM419">
            <v>60.674999999999997</v>
          </cell>
          <cell r="CN419">
            <v>60.674999999999997</v>
          </cell>
          <cell r="CO419">
            <v>60.674999999999997</v>
          </cell>
          <cell r="CP419">
            <v>60.674999999999997</v>
          </cell>
          <cell r="CQ419">
            <v>60.674999999999997</v>
          </cell>
          <cell r="CR419">
            <v>60.674999999999997</v>
          </cell>
          <cell r="CS419">
            <v>60.674999999999997</v>
          </cell>
          <cell r="CT419">
            <v>60.674999999999997</v>
          </cell>
          <cell r="CU419">
            <v>60.674999999999997</v>
          </cell>
          <cell r="CV419">
            <v>60.674999999999997</v>
          </cell>
          <cell r="CW419">
            <v>60.674999999999997</v>
          </cell>
          <cell r="CX419">
            <v>60.674999999999997</v>
          </cell>
          <cell r="CY419">
            <v>60.674999999999997</v>
          </cell>
          <cell r="CZ419">
            <v>60.674999999999997</v>
          </cell>
          <cell r="DA419">
            <v>60.674999999999997</v>
          </cell>
          <cell r="DB419">
            <v>60.674999999999997</v>
          </cell>
          <cell r="DC419">
            <v>60.674999999999997</v>
          </cell>
          <cell r="DD419">
            <v>60.674999999999997</v>
          </cell>
          <cell r="DE419">
            <v>60.674999999999997</v>
          </cell>
          <cell r="DF419">
            <v>60.674999999999997</v>
          </cell>
          <cell r="DG419">
            <v>60.674999999999997</v>
          </cell>
          <cell r="DH419">
            <v>60.674999999999997</v>
          </cell>
          <cell r="DI419">
            <v>60.674999999999997</v>
          </cell>
          <cell r="DJ419">
            <v>60.674999999999997</v>
          </cell>
          <cell r="DK419">
            <v>60.674999999999997</v>
          </cell>
          <cell r="DL419">
            <v>60.674999999999997</v>
          </cell>
          <cell r="DM419">
            <v>60.674999999999997</v>
          </cell>
          <cell r="DN419">
            <v>60.674999999999997</v>
          </cell>
          <cell r="DO419">
            <v>60.674999999999997</v>
          </cell>
          <cell r="DP419">
            <v>60.674999999999997</v>
          </cell>
          <cell r="DQ419">
            <v>60.674999999999997</v>
          </cell>
          <cell r="DR419">
            <v>60.674999999999997</v>
          </cell>
          <cell r="DS419">
            <v>60.674999999999997</v>
          </cell>
          <cell r="DT419">
            <v>60.674999999999997</v>
          </cell>
          <cell r="DU419">
            <v>60.674999999999997</v>
          </cell>
          <cell r="DV419">
            <v>60.674999999999997</v>
          </cell>
          <cell r="DW419">
            <v>60.674999999999997</v>
          </cell>
          <cell r="DX419">
            <v>60.674999999999997</v>
          </cell>
          <cell r="DY419">
            <v>60.674999999999997</v>
          </cell>
          <cell r="DZ419">
            <v>60.674999999999997</v>
          </cell>
          <cell r="EA419">
            <v>60.674999999999997</v>
          </cell>
          <cell r="EB419">
            <v>60.674999999999997</v>
          </cell>
          <cell r="EC419">
            <v>60.674999999999997</v>
          </cell>
          <cell r="ED419">
            <v>60.674999999999997</v>
          </cell>
          <cell r="EE419">
            <v>60.674999999999997</v>
          </cell>
          <cell r="EF419">
            <v>60.674999999999997</v>
          </cell>
          <cell r="EG419">
            <v>60.674999999999997</v>
          </cell>
          <cell r="EH419">
            <v>60.674999999999997</v>
          </cell>
          <cell r="EI419">
            <v>60.674999999999997</v>
          </cell>
          <cell r="EJ419">
            <v>60.674999999999997</v>
          </cell>
          <cell r="EK419">
            <v>60.674999999999997</v>
          </cell>
          <cell r="EL419">
            <v>60.674999999999997</v>
          </cell>
          <cell r="EM419">
            <v>60.674999999999997</v>
          </cell>
          <cell r="EN419">
            <v>60.674999999999997</v>
          </cell>
          <cell r="EO419">
            <v>60.674999999999997</v>
          </cell>
          <cell r="EP419">
            <v>60.674999999999997</v>
          </cell>
          <cell r="EQ419">
            <v>60.674999999999997</v>
          </cell>
          <cell r="ER419">
            <v>60.674999999999997</v>
          </cell>
          <cell r="ES419">
            <v>60.674999999999997</v>
          </cell>
          <cell r="ET419">
            <v>60.674999999999997</v>
          </cell>
          <cell r="EU419">
            <v>60.674999999999997</v>
          </cell>
          <cell r="EV419">
            <v>60.674999999999997</v>
          </cell>
          <cell r="EW419">
            <v>60.674999999999997</v>
          </cell>
          <cell r="EX419">
            <v>60.674999999999997</v>
          </cell>
        </row>
        <row r="420">
          <cell r="AS420" t="str">
            <v>RAF005 415</v>
          </cell>
          <cell r="CE420">
            <v>62.176499999999997</v>
          </cell>
          <cell r="CF420">
            <v>62.176499999999997</v>
          </cell>
          <cell r="CG420">
            <v>62.176499999999997</v>
          </cell>
          <cell r="CH420">
            <v>62.176499999999997</v>
          </cell>
          <cell r="CI420">
            <v>62.176499999999997</v>
          </cell>
          <cell r="CJ420">
            <v>62.176499999999997</v>
          </cell>
          <cell r="CK420">
            <v>62.176499999999997</v>
          </cell>
          <cell r="CL420">
            <v>62.176499999999997</v>
          </cell>
          <cell r="CM420">
            <v>62.176499999999997</v>
          </cell>
          <cell r="CN420">
            <v>62.176499999999997</v>
          </cell>
          <cell r="CO420">
            <v>62.176499999999997</v>
          </cell>
          <cell r="CP420">
            <v>62.176499999999997</v>
          </cell>
          <cell r="CQ420">
            <v>62.176499999999997</v>
          </cell>
          <cell r="CR420">
            <v>62.176499999999997</v>
          </cell>
          <cell r="CS420">
            <v>62.176499999999997</v>
          </cell>
          <cell r="CT420">
            <v>62.176499999999997</v>
          </cell>
          <cell r="CU420">
            <v>62.176499999999997</v>
          </cell>
          <cell r="CV420">
            <v>62.176499999999997</v>
          </cell>
          <cell r="CW420">
            <v>62.176499999999997</v>
          </cell>
          <cell r="CX420">
            <v>62.176499999999997</v>
          </cell>
          <cell r="CY420">
            <v>62.176499999999997</v>
          </cell>
          <cell r="CZ420">
            <v>62.176499999999997</v>
          </cell>
          <cell r="DA420">
            <v>62.176499999999997</v>
          </cell>
          <cell r="DB420">
            <v>62.176499999999997</v>
          </cell>
          <cell r="DC420">
            <v>62.176499999999997</v>
          </cell>
          <cell r="DD420">
            <v>62.176499999999997</v>
          </cell>
          <cell r="DE420">
            <v>62.176499999999997</v>
          </cell>
          <cell r="DF420">
            <v>62.176499999999997</v>
          </cell>
          <cell r="DG420">
            <v>62.176499999999997</v>
          </cell>
          <cell r="DH420">
            <v>62.176499999999997</v>
          </cell>
          <cell r="DI420">
            <v>62.176499999999997</v>
          </cell>
          <cell r="DJ420">
            <v>62.176499999999997</v>
          </cell>
          <cell r="DK420">
            <v>62.176499999999997</v>
          </cell>
          <cell r="DL420">
            <v>62.176499999999997</v>
          </cell>
          <cell r="DM420">
            <v>62.176499999999997</v>
          </cell>
          <cell r="DN420">
            <v>62.176499999999997</v>
          </cell>
          <cell r="DO420">
            <v>62.176499999999997</v>
          </cell>
          <cell r="DP420">
            <v>62.176499999999997</v>
          </cell>
          <cell r="DQ420">
            <v>62.176499999999997</v>
          </cell>
          <cell r="DR420">
            <v>62.176499999999997</v>
          </cell>
          <cell r="DS420">
            <v>62.176499999999997</v>
          </cell>
          <cell r="DT420">
            <v>62.176499999999997</v>
          </cell>
          <cell r="DU420">
            <v>62.176499999999997</v>
          </cell>
          <cell r="DV420">
            <v>62.176499999999997</v>
          </cell>
          <cell r="DW420">
            <v>62.176499999999997</v>
          </cell>
          <cell r="DX420">
            <v>62.176499999999997</v>
          </cell>
          <cell r="DY420">
            <v>62.176499999999997</v>
          </cell>
          <cell r="DZ420">
            <v>62.176499999999997</v>
          </cell>
          <cell r="EA420">
            <v>62.176499999999997</v>
          </cell>
          <cell r="EB420">
            <v>62.176499999999997</v>
          </cell>
          <cell r="EC420">
            <v>62.176499999999997</v>
          </cell>
          <cell r="ED420">
            <v>62.176499999999997</v>
          </cell>
          <cell r="EE420">
            <v>62.176499999999997</v>
          </cell>
          <cell r="EF420">
            <v>62.176499999999997</v>
          </cell>
          <cell r="EG420">
            <v>62.176499999999997</v>
          </cell>
          <cell r="EH420">
            <v>62.176499999999997</v>
          </cell>
          <cell r="EI420">
            <v>62.176499999999997</v>
          </cell>
          <cell r="EJ420">
            <v>62.176499999999997</v>
          </cell>
          <cell r="EK420">
            <v>62.176499999999997</v>
          </cell>
          <cell r="EL420">
            <v>62.176499999999997</v>
          </cell>
          <cell r="EM420">
            <v>62.176499999999997</v>
          </cell>
          <cell r="EN420">
            <v>62.176499999999997</v>
          </cell>
          <cell r="EO420">
            <v>62.176499999999997</v>
          </cell>
          <cell r="EP420">
            <v>62.176499999999997</v>
          </cell>
          <cell r="EQ420">
            <v>62.176499999999997</v>
          </cell>
          <cell r="ER420">
            <v>62.176499999999997</v>
          </cell>
          <cell r="ES420">
            <v>62.176499999999997</v>
          </cell>
          <cell r="ET420">
            <v>62.176499999999997</v>
          </cell>
          <cell r="EU420">
            <v>62.176499999999997</v>
          </cell>
          <cell r="EV420">
            <v>62.176499999999997</v>
          </cell>
          <cell r="EW420">
            <v>62.176499999999997</v>
          </cell>
          <cell r="EX420">
            <v>62.176499999999997</v>
          </cell>
        </row>
        <row r="421">
          <cell r="AS421" t="str">
            <v>RAF005 425</v>
          </cell>
          <cell r="CE421">
            <v>59.817</v>
          </cell>
          <cell r="CF421">
            <v>59.817</v>
          </cell>
          <cell r="CG421">
            <v>59.817</v>
          </cell>
          <cell r="CH421">
            <v>59.817</v>
          </cell>
          <cell r="CI421">
            <v>59.817</v>
          </cell>
          <cell r="CJ421">
            <v>59.817</v>
          </cell>
          <cell r="CK421">
            <v>59.817</v>
          </cell>
          <cell r="CL421">
            <v>59.817</v>
          </cell>
          <cell r="CM421">
            <v>59.817</v>
          </cell>
          <cell r="CN421">
            <v>59.817</v>
          </cell>
          <cell r="CO421">
            <v>59.817</v>
          </cell>
          <cell r="CP421">
            <v>59.817</v>
          </cell>
          <cell r="CQ421">
            <v>59.817</v>
          </cell>
          <cell r="CR421">
            <v>59.817</v>
          </cell>
          <cell r="CS421">
            <v>59.817</v>
          </cell>
          <cell r="CT421">
            <v>59.817</v>
          </cell>
          <cell r="CU421">
            <v>59.817</v>
          </cell>
          <cell r="CV421">
            <v>59.817</v>
          </cell>
          <cell r="CW421">
            <v>59.817</v>
          </cell>
          <cell r="CX421">
            <v>59.817</v>
          </cell>
          <cell r="CY421">
            <v>59.817</v>
          </cell>
          <cell r="CZ421">
            <v>59.817</v>
          </cell>
          <cell r="DA421">
            <v>59.817</v>
          </cell>
          <cell r="DB421">
            <v>59.817</v>
          </cell>
          <cell r="DC421">
            <v>59.817</v>
          </cell>
          <cell r="DD421">
            <v>59.817</v>
          </cell>
          <cell r="DE421">
            <v>59.817</v>
          </cell>
          <cell r="DF421">
            <v>59.817</v>
          </cell>
          <cell r="DG421">
            <v>59.817</v>
          </cell>
          <cell r="DH421">
            <v>59.817</v>
          </cell>
          <cell r="DI421">
            <v>59.817</v>
          </cell>
          <cell r="DJ421">
            <v>59.817</v>
          </cell>
          <cell r="DK421">
            <v>59.817</v>
          </cell>
          <cell r="DL421">
            <v>59.817</v>
          </cell>
          <cell r="DM421">
            <v>59.817</v>
          </cell>
          <cell r="DN421">
            <v>59.817</v>
          </cell>
          <cell r="DO421">
            <v>59.817</v>
          </cell>
          <cell r="DP421">
            <v>59.817</v>
          </cell>
          <cell r="DQ421">
            <v>59.817</v>
          </cell>
          <cell r="DR421">
            <v>59.817</v>
          </cell>
          <cell r="DS421">
            <v>59.817</v>
          </cell>
          <cell r="DT421">
            <v>59.817</v>
          </cell>
          <cell r="DU421">
            <v>59.817</v>
          </cell>
          <cell r="DV421">
            <v>59.817</v>
          </cell>
          <cell r="DW421">
            <v>59.817</v>
          </cell>
          <cell r="DX421">
            <v>59.817</v>
          </cell>
          <cell r="DY421">
            <v>59.817</v>
          </cell>
          <cell r="DZ421">
            <v>59.817</v>
          </cell>
          <cell r="EA421">
            <v>59.817</v>
          </cell>
          <cell r="EB421">
            <v>59.817</v>
          </cell>
          <cell r="EC421">
            <v>59.817</v>
          </cell>
          <cell r="ED421">
            <v>59.817</v>
          </cell>
          <cell r="EE421">
            <v>59.817</v>
          </cell>
          <cell r="EF421">
            <v>59.817</v>
          </cell>
          <cell r="EG421">
            <v>59.817</v>
          </cell>
          <cell r="EH421">
            <v>59.817</v>
          </cell>
          <cell r="EI421">
            <v>59.817</v>
          </cell>
          <cell r="EJ421">
            <v>59.817</v>
          </cell>
          <cell r="EK421">
            <v>59.817</v>
          </cell>
          <cell r="EL421">
            <v>59.817</v>
          </cell>
          <cell r="EM421">
            <v>59.817</v>
          </cell>
          <cell r="EN421">
            <v>59.817</v>
          </cell>
          <cell r="EO421">
            <v>59.817</v>
          </cell>
          <cell r="EP421">
            <v>59.817</v>
          </cell>
          <cell r="EQ421">
            <v>59.817</v>
          </cell>
          <cell r="ER421">
            <v>59.817</v>
          </cell>
          <cell r="ES421">
            <v>59.817</v>
          </cell>
          <cell r="ET421">
            <v>59.817</v>
          </cell>
          <cell r="EU421">
            <v>59.817</v>
          </cell>
          <cell r="EV421">
            <v>59.817</v>
          </cell>
          <cell r="EW421">
            <v>59.817</v>
          </cell>
          <cell r="EX421">
            <v>59.817</v>
          </cell>
        </row>
        <row r="422">
          <cell r="AS422" t="str">
            <v>RAF005 430</v>
          </cell>
          <cell r="CE422">
            <v>61.425750000000001</v>
          </cell>
          <cell r="CF422">
            <v>61.425750000000001</v>
          </cell>
          <cell r="CG422">
            <v>61.425750000000001</v>
          </cell>
          <cell r="CH422">
            <v>61.425750000000001</v>
          </cell>
          <cell r="CI422">
            <v>61.425750000000001</v>
          </cell>
          <cell r="CJ422">
            <v>61.425750000000001</v>
          </cell>
          <cell r="CK422">
            <v>61.425750000000001</v>
          </cell>
          <cell r="CL422">
            <v>61.425750000000001</v>
          </cell>
          <cell r="CM422">
            <v>61.425750000000001</v>
          </cell>
          <cell r="CN422">
            <v>61.425750000000001</v>
          </cell>
          <cell r="CO422">
            <v>61.425750000000001</v>
          </cell>
          <cell r="CP422">
            <v>61.425750000000001</v>
          </cell>
          <cell r="CQ422">
            <v>61.425750000000001</v>
          </cell>
          <cell r="CR422">
            <v>61.425750000000001</v>
          </cell>
          <cell r="CS422">
            <v>61.425750000000001</v>
          </cell>
          <cell r="CT422">
            <v>61.425750000000001</v>
          </cell>
          <cell r="CU422">
            <v>61.425750000000001</v>
          </cell>
          <cell r="CV422">
            <v>61.425750000000001</v>
          </cell>
          <cell r="CW422">
            <v>61.425750000000001</v>
          </cell>
          <cell r="CX422">
            <v>61.425750000000001</v>
          </cell>
          <cell r="CY422">
            <v>61.425750000000001</v>
          </cell>
          <cell r="CZ422">
            <v>61.425750000000001</v>
          </cell>
          <cell r="DA422">
            <v>61.425750000000001</v>
          </cell>
          <cell r="DB422">
            <v>61.425750000000001</v>
          </cell>
          <cell r="DC422">
            <v>61.425750000000001</v>
          </cell>
          <cell r="DD422">
            <v>61.425750000000001</v>
          </cell>
          <cell r="DE422">
            <v>61.425750000000001</v>
          </cell>
          <cell r="DF422">
            <v>61.425750000000001</v>
          </cell>
          <cell r="DG422">
            <v>61.425750000000001</v>
          </cell>
          <cell r="DH422">
            <v>61.425750000000001</v>
          </cell>
          <cell r="DI422">
            <v>61.425750000000001</v>
          </cell>
          <cell r="DJ422">
            <v>61.425750000000001</v>
          </cell>
          <cell r="DK422">
            <v>61.425750000000001</v>
          </cell>
          <cell r="DL422">
            <v>61.425750000000001</v>
          </cell>
          <cell r="DM422">
            <v>61.425750000000001</v>
          </cell>
          <cell r="DN422">
            <v>61.425750000000001</v>
          </cell>
          <cell r="DO422">
            <v>61.425750000000001</v>
          </cell>
          <cell r="DP422">
            <v>61.425750000000001</v>
          </cell>
          <cell r="DQ422">
            <v>61.425750000000001</v>
          </cell>
          <cell r="DR422">
            <v>61.425750000000001</v>
          </cell>
          <cell r="DS422">
            <v>61.425750000000001</v>
          </cell>
          <cell r="DT422">
            <v>61.425750000000001</v>
          </cell>
          <cell r="DU422">
            <v>61.425750000000001</v>
          </cell>
          <cell r="DV422">
            <v>61.425750000000001</v>
          </cell>
          <cell r="DW422">
            <v>61.425750000000001</v>
          </cell>
          <cell r="DX422">
            <v>61.425750000000001</v>
          </cell>
          <cell r="DY422">
            <v>61.425750000000001</v>
          </cell>
          <cell r="DZ422">
            <v>61.425750000000001</v>
          </cell>
          <cell r="EA422">
            <v>61.425750000000001</v>
          </cell>
          <cell r="EB422">
            <v>61.425750000000001</v>
          </cell>
          <cell r="EC422">
            <v>61.425750000000001</v>
          </cell>
          <cell r="ED422">
            <v>61.425750000000001</v>
          </cell>
          <cell r="EE422">
            <v>61.425750000000001</v>
          </cell>
          <cell r="EF422">
            <v>61.425750000000001</v>
          </cell>
          <cell r="EG422">
            <v>61.425750000000001</v>
          </cell>
          <cell r="EH422">
            <v>61.425750000000001</v>
          </cell>
          <cell r="EI422">
            <v>61.425750000000001</v>
          </cell>
          <cell r="EJ422">
            <v>61.425750000000001</v>
          </cell>
          <cell r="EK422">
            <v>61.425750000000001</v>
          </cell>
          <cell r="EL422">
            <v>61.425750000000001</v>
          </cell>
          <cell r="EM422">
            <v>61.425750000000001</v>
          </cell>
          <cell r="EN422">
            <v>61.425750000000001</v>
          </cell>
          <cell r="EO422">
            <v>61.425750000000001</v>
          </cell>
          <cell r="EP422">
            <v>61.425750000000001</v>
          </cell>
          <cell r="EQ422">
            <v>61.425750000000001</v>
          </cell>
          <cell r="ER422">
            <v>61.425750000000001</v>
          </cell>
          <cell r="ES422">
            <v>61.425750000000001</v>
          </cell>
          <cell r="ET422">
            <v>61.425750000000001</v>
          </cell>
          <cell r="EU422">
            <v>61.425750000000001</v>
          </cell>
          <cell r="EV422">
            <v>61.425750000000001</v>
          </cell>
          <cell r="EW422">
            <v>61.425750000000001</v>
          </cell>
          <cell r="EX422">
            <v>61.425750000000001</v>
          </cell>
        </row>
        <row r="423">
          <cell r="AS423" t="str">
            <v>RAF005 450</v>
          </cell>
          <cell r="CE423">
            <v>54.668999999999997</v>
          </cell>
          <cell r="CF423">
            <v>54.668999999999997</v>
          </cell>
          <cell r="CG423">
            <v>54.668999999999997</v>
          </cell>
          <cell r="CH423">
            <v>54.668999999999997</v>
          </cell>
          <cell r="CI423">
            <v>54.668999999999997</v>
          </cell>
          <cell r="CJ423">
            <v>54.668999999999997</v>
          </cell>
          <cell r="CK423">
            <v>54.668999999999997</v>
          </cell>
          <cell r="CL423">
            <v>54.668999999999997</v>
          </cell>
          <cell r="CM423">
            <v>54.668999999999997</v>
          </cell>
          <cell r="CN423">
            <v>54.668999999999997</v>
          </cell>
          <cell r="CO423">
            <v>54.668999999999997</v>
          </cell>
          <cell r="CP423">
            <v>54.668999999999997</v>
          </cell>
          <cell r="CQ423">
            <v>54.668999999999997</v>
          </cell>
          <cell r="CR423">
            <v>54.668999999999997</v>
          </cell>
          <cell r="CS423">
            <v>54.668999999999997</v>
          </cell>
          <cell r="CT423">
            <v>54.668999999999997</v>
          </cell>
          <cell r="CU423">
            <v>54.668999999999997</v>
          </cell>
          <cell r="CV423">
            <v>54.668999999999997</v>
          </cell>
          <cell r="CW423">
            <v>54.668999999999997</v>
          </cell>
          <cell r="CX423">
            <v>54.668999999999997</v>
          </cell>
          <cell r="CY423">
            <v>54.668999999999997</v>
          </cell>
          <cell r="CZ423">
            <v>54.668999999999997</v>
          </cell>
          <cell r="DA423">
            <v>54.668999999999997</v>
          </cell>
          <cell r="DB423">
            <v>54.668999999999997</v>
          </cell>
          <cell r="DC423">
            <v>54.668999999999997</v>
          </cell>
          <cell r="DD423">
            <v>54.668999999999997</v>
          </cell>
          <cell r="DE423">
            <v>54.668999999999997</v>
          </cell>
          <cell r="DF423">
            <v>54.668999999999997</v>
          </cell>
          <cell r="DG423">
            <v>54.668999999999997</v>
          </cell>
          <cell r="DH423">
            <v>54.668999999999997</v>
          </cell>
          <cell r="DI423">
            <v>54.668999999999997</v>
          </cell>
          <cell r="DJ423">
            <v>54.668999999999997</v>
          </cell>
          <cell r="DK423">
            <v>54.668999999999997</v>
          </cell>
          <cell r="DL423">
            <v>54.668999999999997</v>
          </cell>
          <cell r="DM423">
            <v>54.668999999999997</v>
          </cell>
          <cell r="DN423">
            <v>54.668999999999997</v>
          </cell>
          <cell r="DO423">
            <v>54.668999999999997</v>
          </cell>
          <cell r="DP423">
            <v>54.668999999999997</v>
          </cell>
          <cell r="DQ423">
            <v>54.668999999999997</v>
          </cell>
          <cell r="DR423">
            <v>54.668999999999997</v>
          </cell>
          <cell r="DS423">
            <v>54.668999999999997</v>
          </cell>
          <cell r="DT423">
            <v>54.668999999999997</v>
          </cell>
          <cell r="DU423">
            <v>54.668999999999997</v>
          </cell>
          <cell r="DV423">
            <v>54.668999999999997</v>
          </cell>
          <cell r="DW423">
            <v>54.668999999999997</v>
          </cell>
          <cell r="DX423">
            <v>54.668999999999997</v>
          </cell>
          <cell r="DY423">
            <v>54.668999999999997</v>
          </cell>
          <cell r="DZ423">
            <v>54.668999999999997</v>
          </cell>
          <cell r="EA423">
            <v>54.668999999999997</v>
          </cell>
          <cell r="EB423">
            <v>54.668999999999997</v>
          </cell>
          <cell r="EC423">
            <v>54.668999999999997</v>
          </cell>
          <cell r="ED423">
            <v>54.668999999999997</v>
          </cell>
          <cell r="EE423">
            <v>54.668999999999997</v>
          </cell>
          <cell r="EF423">
            <v>54.668999999999997</v>
          </cell>
          <cell r="EG423">
            <v>54.668999999999997</v>
          </cell>
          <cell r="EH423">
            <v>54.668999999999997</v>
          </cell>
          <cell r="EI423">
            <v>54.668999999999997</v>
          </cell>
          <cell r="EJ423">
            <v>54.668999999999997</v>
          </cell>
          <cell r="EK423">
            <v>54.668999999999997</v>
          </cell>
          <cell r="EL423">
            <v>54.668999999999997</v>
          </cell>
          <cell r="EM423">
            <v>54.668999999999997</v>
          </cell>
          <cell r="EN423">
            <v>54.668999999999997</v>
          </cell>
          <cell r="EO423">
            <v>54.668999999999997</v>
          </cell>
          <cell r="EP423">
            <v>54.668999999999997</v>
          </cell>
          <cell r="EQ423">
            <v>54.668999999999997</v>
          </cell>
          <cell r="ER423">
            <v>54.668999999999997</v>
          </cell>
          <cell r="ES423">
            <v>54.668999999999997</v>
          </cell>
          <cell r="ET423">
            <v>54.668999999999997</v>
          </cell>
          <cell r="EU423">
            <v>54.668999999999997</v>
          </cell>
          <cell r="EV423">
            <v>54.668999999999997</v>
          </cell>
          <cell r="EW423">
            <v>54.668999999999997</v>
          </cell>
          <cell r="EX423">
            <v>54.668999999999997</v>
          </cell>
        </row>
        <row r="424">
          <cell r="AS424" t="str">
            <v>RAF005 460</v>
          </cell>
          <cell r="CE424">
            <v>54.776249999999997</v>
          </cell>
          <cell r="CF424">
            <v>54.776249999999997</v>
          </cell>
          <cell r="CG424">
            <v>54.776249999999997</v>
          </cell>
          <cell r="CH424">
            <v>54.776249999999997</v>
          </cell>
          <cell r="CI424">
            <v>54.776249999999997</v>
          </cell>
          <cell r="CJ424">
            <v>54.776249999999997</v>
          </cell>
          <cell r="CK424">
            <v>54.776249999999997</v>
          </cell>
          <cell r="CL424">
            <v>54.776249999999997</v>
          </cell>
          <cell r="CM424">
            <v>54.776249999999997</v>
          </cell>
          <cell r="CN424">
            <v>54.776249999999997</v>
          </cell>
          <cell r="CO424">
            <v>54.776249999999997</v>
          </cell>
          <cell r="CP424">
            <v>54.776249999999997</v>
          </cell>
          <cell r="CQ424">
            <v>54.776249999999997</v>
          </cell>
          <cell r="CR424">
            <v>54.776249999999997</v>
          </cell>
          <cell r="CS424">
            <v>54.776249999999997</v>
          </cell>
          <cell r="CT424">
            <v>54.776249999999997</v>
          </cell>
          <cell r="CU424">
            <v>54.776249999999997</v>
          </cell>
          <cell r="CV424">
            <v>54.776249999999997</v>
          </cell>
          <cell r="CW424">
            <v>54.776249999999997</v>
          </cell>
          <cell r="CX424">
            <v>54.776249999999997</v>
          </cell>
          <cell r="CY424">
            <v>54.776249999999997</v>
          </cell>
          <cell r="CZ424">
            <v>54.776249999999997</v>
          </cell>
          <cell r="DA424">
            <v>54.776249999999997</v>
          </cell>
          <cell r="DB424">
            <v>54.776249999999997</v>
          </cell>
          <cell r="DC424">
            <v>54.776249999999997</v>
          </cell>
          <cell r="DD424">
            <v>54.776249999999997</v>
          </cell>
          <cell r="DE424">
            <v>54.776249999999997</v>
          </cell>
          <cell r="DF424">
            <v>54.776249999999997</v>
          </cell>
          <cell r="DG424">
            <v>54.776249999999997</v>
          </cell>
          <cell r="DH424">
            <v>54.776249999999997</v>
          </cell>
          <cell r="DI424">
            <v>54.776249999999997</v>
          </cell>
          <cell r="DJ424">
            <v>54.776249999999997</v>
          </cell>
          <cell r="DK424">
            <v>54.776249999999997</v>
          </cell>
          <cell r="DL424">
            <v>54.776249999999997</v>
          </cell>
          <cell r="DM424">
            <v>54.776249999999997</v>
          </cell>
          <cell r="DN424">
            <v>54.776249999999997</v>
          </cell>
          <cell r="DO424">
            <v>54.776249999999997</v>
          </cell>
          <cell r="DP424">
            <v>54.776249999999997</v>
          </cell>
          <cell r="DQ424">
            <v>54.776249999999997</v>
          </cell>
          <cell r="DR424">
            <v>54.776249999999997</v>
          </cell>
          <cell r="DS424">
            <v>54.776249999999997</v>
          </cell>
          <cell r="DT424">
            <v>54.776249999999997</v>
          </cell>
          <cell r="DU424">
            <v>54.776249999999997</v>
          </cell>
          <cell r="DV424">
            <v>54.776249999999997</v>
          </cell>
          <cell r="DW424">
            <v>54.776249999999997</v>
          </cell>
          <cell r="DX424">
            <v>54.776249999999997</v>
          </cell>
          <cell r="DY424">
            <v>54.776249999999997</v>
          </cell>
          <cell r="DZ424">
            <v>54.776249999999997</v>
          </cell>
          <cell r="EA424">
            <v>54.776249999999997</v>
          </cell>
          <cell r="EB424">
            <v>54.776249999999997</v>
          </cell>
          <cell r="EC424">
            <v>54.776249999999997</v>
          </cell>
          <cell r="ED424">
            <v>54.776249999999997</v>
          </cell>
          <cell r="EE424">
            <v>54.776249999999997</v>
          </cell>
          <cell r="EF424">
            <v>54.776249999999997</v>
          </cell>
          <cell r="EG424">
            <v>54.776249999999997</v>
          </cell>
          <cell r="EH424">
            <v>54.776249999999997</v>
          </cell>
          <cell r="EI424">
            <v>54.776249999999997</v>
          </cell>
          <cell r="EJ424">
            <v>54.776249999999997</v>
          </cell>
          <cell r="EK424">
            <v>54.776249999999997</v>
          </cell>
          <cell r="EL424">
            <v>54.776249999999997</v>
          </cell>
          <cell r="EM424">
            <v>54.776249999999997</v>
          </cell>
          <cell r="EN424">
            <v>54.776249999999997</v>
          </cell>
          <cell r="EO424">
            <v>54.776249999999997</v>
          </cell>
          <cell r="EP424">
            <v>54.776249999999997</v>
          </cell>
          <cell r="EQ424">
            <v>54.776249999999997</v>
          </cell>
          <cell r="ER424">
            <v>54.776249999999997</v>
          </cell>
          <cell r="ES424">
            <v>54.776249999999997</v>
          </cell>
          <cell r="ET424">
            <v>54.776249999999997</v>
          </cell>
          <cell r="EU424">
            <v>54.776249999999997</v>
          </cell>
          <cell r="EV424">
            <v>54.776249999999997</v>
          </cell>
          <cell r="EW424">
            <v>54.776249999999997</v>
          </cell>
          <cell r="EX424">
            <v>54.776249999999997</v>
          </cell>
        </row>
        <row r="425">
          <cell r="AS425" t="str">
            <v>RAF005 465</v>
          </cell>
          <cell r="CE425">
            <v>57.564749999999997</v>
          </cell>
          <cell r="CF425">
            <v>57.564749999999997</v>
          </cell>
          <cell r="CG425">
            <v>57.564749999999997</v>
          </cell>
          <cell r="CH425">
            <v>57.564749999999997</v>
          </cell>
          <cell r="CI425">
            <v>57.564749999999997</v>
          </cell>
          <cell r="CJ425">
            <v>57.564749999999997</v>
          </cell>
          <cell r="CK425">
            <v>57.564749999999997</v>
          </cell>
          <cell r="CL425">
            <v>57.564749999999997</v>
          </cell>
          <cell r="CM425">
            <v>57.564749999999997</v>
          </cell>
          <cell r="CN425">
            <v>57.564749999999997</v>
          </cell>
          <cell r="CO425">
            <v>57.564749999999997</v>
          </cell>
          <cell r="CP425">
            <v>57.564749999999997</v>
          </cell>
          <cell r="CQ425">
            <v>57.564749999999997</v>
          </cell>
          <cell r="CR425">
            <v>57.564749999999997</v>
          </cell>
          <cell r="CS425">
            <v>57.564749999999997</v>
          </cell>
          <cell r="CT425">
            <v>57.564749999999997</v>
          </cell>
          <cell r="CU425">
            <v>57.564749999999997</v>
          </cell>
          <cell r="CV425">
            <v>57.564749999999997</v>
          </cell>
          <cell r="CW425">
            <v>57.564749999999997</v>
          </cell>
          <cell r="CX425">
            <v>57.564749999999997</v>
          </cell>
          <cell r="CY425">
            <v>57.564749999999997</v>
          </cell>
          <cell r="CZ425">
            <v>57.564749999999997</v>
          </cell>
          <cell r="DA425">
            <v>57.564749999999997</v>
          </cell>
          <cell r="DB425">
            <v>57.564749999999997</v>
          </cell>
          <cell r="DC425">
            <v>57.564749999999997</v>
          </cell>
          <cell r="DD425">
            <v>57.564749999999997</v>
          </cell>
          <cell r="DE425">
            <v>57.564749999999997</v>
          </cell>
          <cell r="DF425">
            <v>57.564749999999997</v>
          </cell>
          <cell r="DG425">
            <v>57.564749999999997</v>
          </cell>
          <cell r="DH425">
            <v>57.564749999999997</v>
          </cell>
          <cell r="DI425">
            <v>57.564749999999997</v>
          </cell>
          <cell r="DJ425">
            <v>57.564749999999997</v>
          </cell>
          <cell r="DK425">
            <v>57.564749999999997</v>
          </cell>
          <cell r="DL425">
            <v>57.564749999999997</v>
          </cell>
          <cell r="DM425">
            <v>57.564749999999997</v>
          </cell>
          <cell r="DN425">
            <v>57.564749999999997</v>
          </cell>
          <cell r="DO425">
            <v>57.564749999999997</v>
          </cell>
          <cell r="DP425">
            <v>57.564749999999997</v>
          </cell>
          <cell r="DQ425">
            <v>57.564749999999997</v>
          </cell>
          <cell r="DR425">
            <v>57.564749999999997</v>
          </cell>
          <cell r="DS425">
            <v>57.564749999999997</v>
          </cell>
          <cell r="DT425">
            <v>57.564749999999997</v>
          </cell>
          <cell r="DU425">
            <v>57.564749999999997</v>
          </cell>
          <cell r="DV425">
            <v>57.564749999999997</v>
          </cell>
          <cell r="DW425">
            <v>57.564749999999997</v>
          </cell>
          <cell r="DX425">
            <v>57.564749999999997</v>
          </cell>
          <cell r="DY425">
            <v>57.564749999999997</v>
          </cell>
          <cell r="DZ425">
            <v>57.564749999999997</v>
          </cell>
          <cell r="EA425">
            <v>57.564749999999997</v>
          </cell>
          <cell r="EB425">
            <v>57.564749999999997</v>
          </cell>
          <cell r="EC425">
            <v>57.564749999999997</v>
          </cell>
          <cell r="ED425">
            <v>57.564749999999997</v>
          </cell>
          <cell r="EE425">
            <v>57.564749999999997</v>
          </cell>
          <cell r="EF425">
            <v>57.564749999999997</v>
          </cell>
          <cell r="EG425">
            <v>57.564749999999997</v>
          </cell>
          <cell r="EH425">
            <v>57.564749999999997</v>
          </cell>
          <cell r="EI425">
            <v>57.564749999999997</v>
          </cell>
          <cell r="EJ425">
            <v>57.564749999999997</v>
          </cell>
          <cell r="EK425">
            <v>57.564749999999997</v>
          </cell>
          <cell r="EL425">
            <v>57.564749999999997</v>
          </cell>
          <cell r="EM425">
            <v>57.564749999999997</v>
          </cell>
          <cell r="EN425">
            <v>57.564749999999997</v>
          </cell>
          <cell r="EO425">
            <v>57.564749999999997</v>
          </cell>
          <cell r="EP425">
            <v>57.564749999999997</v>
          </cell>
          <cell r="EQ425">
            <v>57.564749999999997</v>
          </cell>
          <cell r="ER425">
            <v>57.564749999999997</v>
          </cell>
          <cell r="ES425">
            <v>57.564749999999997</v>
          </cell>
          <cell r="ET425">
            <v>57.564749999999997</v>
          </cell>
          <cell r="EU425">
            <v>57.564749999999997</v>
          </cell>
          <cell r="EV425">
            <v>57.564749999999997</v>
          </cell>
          <cell r="EW425">
            <v>57.564749999999997</v>
          </cell>
          <cell r="EX425">
            <v>57.564749999999997</v>
          </cell>
        </row>
        <row r="426">
          <cell r="AS426" t="str">
            <v>RAF005 470</v>
          </cell>
          <cell r="CE426">
            <v>55.527000000000001</v>
          </cell>
          <cell r="CF426">
            <v>55.527000000000001</v>
          </cell>
          <cell r="CG426">
            <v>55.527000000000001</v>
          </cell>
          <cell r="CH426">
            <v>55.527000000000001</v>
          </cell>
          <cell r="CI426">
            <v>55.527000000000001</v>
          </cell>
          <cell r="CJ426">
            <v>55.527000000000001</v>
          </cell>
          <cell r="CK426">
            <v>55.527000000000001</v>
          </cell>
          <cell r="CL426">
            <v>55.527000000000001</v>
          </cell>
          <cell r="CM426">
            <v>55.527000000000001</v>
          </cell>
          <cell r="CN426">
            <v>55.527000000000001</v>
          </cell>
          <cell r="CO426">
            <v>55.527000000000001</v>
          </cell>
          <cell r="CP426">
            <v>55.527000000000001</v>
          </cell>
          <cell r="CQ426">
            <v>55.527000000000001</v>
          </cell>
          <cell r="CR426">
            <v>55.527000000000001</v>
          </cell>
          <cell r="CS426">
            <v>55.527000000000001</v>
          </cell>
          <cell r="CT426">
            <v>55.527000000000001</v>
          </cell>
          <cell r="CU426">
            <v>55.527000000000001</v>
          </cell>
          <cell r="CV426">
            <v>55.527000000000001</v>
          </cell>
          <cell r="CW426">
            <v>55.527000000000001</v>
          </cell>
          <cell r="CX426">
            <v>55.527000000000001</v>
          </cell>
          <cell r="CY426">
            <v>55.527000000000001</v>
          </cell>
          <cell r="CZ426">
            <v>55.527000000000001</v>
          </cell>
          <cell r="DA426">
            <v>55.527000000000001</v>
          </cell>
          <cell r="DB426">
            <v>55.527000000000001</v>
          </cell>
          <cell r="DC426">
            <v>55.527000000000001</v>
          </cell>
          <cell r="DD426">
            <v>55.527000000000001</v>
          </cell>
          <cell r="DE426">
            <v>55.527000000000001</v>
          </cell>
          <cell r="DF426">
            <v>55.527000000000001</v>
          </cell>
          <cell r="DG426">
            <v>55.527000000000001</v>
          </cell>
          <cell r="DH426">
            <v>55.527000000000001</v>
          </cell>
          <cell r="DI426">
            <v>55.527000000000001</v>
          </cell>
          <cell r="DJ426">
            <v>55.527000000000001</v>
          </cell>
          <cell r="DK426">
            <v>55.527000000000001</v>
          </cell>
          <cell r="DL426">
            <v>55.527000000000001</v>
          </cell>
          <cell r="DM426">
            <v>55.527000000000001</v>
          </cell>
          <cell r="DN426">
            <v>55.527000000000001</v>
          </cell>
          <cell r="DO426">
            <v>55.527000000000001</v>
          </cell>
          <cell r="DP426">
            <v>55.527000000000001</v>
          </cell>
          <cell r="DQ426">
            <v>55.527000000000001</v>
          </cell>
          <cell r="DR426">
            <v>55.527000000000001</v>
          </cell>
          <cell r="DS426">
            <v>55.527000000000001</v>
          </cell>
          <cell r="DT426">
            <v>55.527000000000001</v>
          </cell>
          <cell r="DU426">
            <v>55.527000000000001</v>
          </cell>
          <cell r="DV426">
            <v>55.527000000000001</v>
          </cell>
          <cell r="DW426">
            <v>55.527000000000001</v>
          </cell>
          <cell r="DX426">
            <v>55.527000000000001</v>
          </cell>
          <cell r="DY426">
            <v>55.527000000000001</v>
          </cell>
          <cell r="DZ426">
            <v>55.527000000000001</v>
          </cell>
          <cell r="EA426">
            <v>55.527000000000001</v>
          </cell>
          <cell r="EB426">
            <v>55.527000000000001</v>
          </cell>
          <cell r="EC426">
            <v>55.527000000000001</v>
          </cell>
          <cell r="ED426">
            <v>55.527000000000001</v>
          </cell>
          <cell r="EE426">
            <v>55.527000000000001</v>
          </cell>
          <cell r="EF426">
            <v>55.527000000000001</v>
          </cell>
          <cell r="EG426">
            <v>55.527000000000001</v>
          </cell>
          <cell r="EH426">
            <v>55.527000000000001</v>
          </cell>
          <cell r="EI426">
            <v>55.527000000000001</v>
          </cell>
          <cell r="EJ426">
            <v>55.527000000000001</v>
          </cell>
          <cell r="EK426">
            <v>55.527000000000001</v>
          </cell>
          <cell r="EL426">
            <v>55.527000000000001</v>
          </cell>
          <cell r="EM426">
            <v>55.527000000000001</v>
          </cell>
          <cell r="EN426">
            <v>55.527000000000001</v>
          </cell>
          <cell r="EO426">
            <v>55.527000000000001</v>
          </cell>
          <cell r="EP426">
            <v>55.527000000000001</v>
          </cell>
          <cell r="EQ426">
            <v>55.527000000000001</v>
          </cell>
          <cell r="ER426">
            <v>55.527000000000001</v>
          </cell>
          <cell r="ES426">
            <v>55.527000000000001</v>
          </cell>
          <cell r="ET426">
            <v>55.527000000000001</v>
          </cell>
          <cell r="EU426">
            <v>55.527000000000001</v>
          </cell>
          <cell r="EV426">
            <v>55.527000000000001</v>
          </cell>
          <cell r="EW426">
            <v>55.527000000000001</v>
          </cell>
          <cell r="EX426">
            <v>55.527000000000001</v>
          </cell>
        </row>
        <row r="427">
          <cell r="AS427" t="str">
            <v>RAF005 500</v>
          </cell>
          <cell r="CE427">
            <v>29.250749999999996</v>
          </cell>
          <cell r="CF427">
            <v>29.250749999999996</v>
          </cell>
          <cell r="CG427">
            <v>29.250749999999996</v>
          </cell>
          <cell r="CH427">
            <v>29.250749999999996</v>
          </cell>
          <cell r="CI427">
            <v>29.250749999999996</v>
          </cell>
          <cell r="CJ427">
            <v>29.250749999999996</v>
          </cell>
          <cell r="CK427">
            <v>29.250749999999996</v>
          </cell>
          <cell r="CL427">
            <v>29.250749999999996</v>
          </cell>
          <cell r="CM427">
            <v>29.250749999999996</v>
          </cell>
          <cell r="CN427">
            <v>29.250749999999996</v>
          </cell>
          <cell r="CO427">
            <v>29.250749999999996</v>
          </cell>
          <cell r="CP427">
            <v>29.250749999999996</v>
          </cell>
          <cell r="CQ427">
            <v>29.250749999999996</v>
          </cell>
          <cell r="CR427">
            <v>29.250749999999996</v>
          </cell>
          <cell r="CS427">
            <v>29.250749999999996</v>
          </cell>
          <cell r="CT427">
            <v>29.250749999999996</v>
          </cell>
          <cell r="CU427">
            <v>29.250749999999996</v>
          </cell>
          <cell r="CV427">
            <v>29.250749999999996</v>
          </cell>
          <cell r="CW427">
            <v>29.250749999999996</v>
          </cell>
          <cell r="CX427">
            <v>29.250749999999996</v>
          </cell>
          <cell r="CY427">
            <v>29.250749999999996</v>
          </cell>
          <cell r="CZ427">
            <v>29.250749999999996</v>
          </cell>
          <cell r="DA427">
            <v>29.250749999999996</v>
          </cell>
          <cell r="DB427">
            <v>29.250749999999996</v>
          </cell>
          <cell r="DC427">
            <v>29.250749999999996</v>
          </cell>
          <cell r="DD427">
            <v>29.250749999999996</v>
          </cell>
          <cell r="DE427">
            <v>29.250749999999996</v>
          </cell>
          <cell r="DF427">
            <v>29.250749999999996</v>
          </cell>
          <cell r="DG427">
            <v>29.250749999999996</v>
          </cell>
          <cell r="DH427">
            <v>29.250749999999996</v>
          </cell>
          <cell r="DI427">
            <v>29.250749999999996</v>
          </cell>
          <cell r="DJ427">
            <v>29.250749999999996</v>
          </cell>
          <cell r="DK427">
            <v>29.250749999999996</v>
          </cell>
          <cell r="DL427">
            <v>29.250749999999996</v>
          </cell>
          <cell r="DM427">
            <v>29.250749999999996</v>
          </cell>
          <cell r="DN427">
            <v>29.250749999999996</v>
          </cell>
          <cell r="DO427">
            <v>29.250749999999996</v>
          </cell>
          <cell r="DP427">
            <v>29.250749999999996</v>
          </cell>
          <cell r="DQ427">
            <v>29.250749999999996</v>
          </cell>
          <cell r="DR427">
            <v>29.250749999999996</v>
          </cell>
          <cell r="DS427">
            <v>29.250749999999996</v>
          </cell>
          <cell r="DT427">
            <v>29.250749999999996</v>
          </cell>
          <cell r="DU427">
            <v>29.250749999999996</v>
          </cell>
          <cell r="DV427">
            <v>29.250749999999996</v>
          </cell>
          <cell r="DW427">
            <v>29.250749999999996</v>
          </cell>
          <cell r="DX427">
            <v>29.250749999999996</v>
          </cell>
          <cell r="DY427">
            <v>29.250749999999996</v>
          </cell>
          <cell r="DZ427">
            <v>29.250749999999996</v>
          </cell>
          <cell r="EA427">
            <v>29.250749999999996</v>
          </cell>
          <cell r="EB427">
            <v>29.250749999999996</v>
          </cell>
          <cell r="EC427">
            <v>29.250749999999996</v>
          </cell>
          <cell r="ED427">
            <v>29.250749999999996</v>
          </cell>
          <cell r="EE427">
            <v>29.250749999999996</v>
          </cell>
          <cell r="EF427">
            <v>29.250749999999996</v>
          </cell>
          <cell r="EG427">
            <v>29.250749999999996</v>
          </cell>
          <cell r="EH427">
            <v>29.250749999999996</v>
          </cell>
          <cell r="EI427">
            <v>29.250749999999996</v>
          </cell>
          <cell r="EJ427">
            <v>29.250749999999996</v>
          </cell>
          <cell r="EK427">
            <v>29.250749999999996</v>
          </cell>
          <cell r="EL427">
            <v>29.250749999999996</v>
          </cell>
          <cell r="EM427">
            <v>29.250749999999996</v>
          </cell>
          <cell r="EN427">
            <v>29.250749999999996</v>
          </cell>
          <cell r="EO427">
            <v>29.250749999999996</v>
          </cell>
          <cell r="EP427">
            <v>29.250749999999996</v>
          </cell>
          <cell r="EQ427">
            <v>29.250749999999996</v>
          </cell>
          <cell r="ER427">
            <v>29.250749999999996</v>
          </cell>
          <cell r="ES427">
            <v>29.250749999999996</v>
          </cell>
          <cell r="ET427">
            <v>29.250749999999996</v>
          </cell>
          <cell r="EU427">
            <v>29.250749999999996</v>
          </cell>
          <cell r="EV427">
            <v>29.250749999999996</v>
          </cell>
          <cell r="EW427">
            <v>29.250749999999996</v>
          </cell>
          <cell r="EX427">
            <v>29.250749999999996</v>
          </cell>
        </row>
        <row r="428">
          <cell r="AS428" t="str">
            <v>RAF005 510</v>
          </cell>
          <cell r="CE428">
            <v>36.758249999999997</v>
          </cell>
          <cell r="CF428">
            <v>36.758249999999997</v>
          </cell>
          <cell r="CG428">
            <v>36.758249999999997</v>
          </cell>
          <cell r="CH428">
            <v>36.758249999999997</v>
          </cell>
          <cell r="CI428">
            <v>36.758249999999997</v>
          </cell>
          <cell r="CJ428">
            <v>36.758249999999997</v>
          </cell>
          <cell r="CK428">
            <v>36.758249999999997</v>
          </cell>
          <cell r="CL428">
            <v>36.758249999999997</v>
          </cell>
          <cell r="CM428">
            <v>36.758249999999997</v>
          </cell>
          <cell r="CN428">
            <v>36.758249999999997</v>
          </cell>
          <cell r="CO428">
            <v>36.758249999999997</v>
          </cell>
          <cell r="CP428">
            <v>36.758249999999997</v>
          </cell>
          <cell r="CQ428">
            <v>36.758249999999997</v>
          </cell>
          <cell r="CR428">
            <v>36.758249999999997</v>
          </cell>
          <cell r="CS428">
            <v>36.758249999999997</v>
          </cell>
          <cell r="CT428">
            <v>36.758249999999997</v>
          </cell>
          <cell r="CU428">
            <v>36.758249999999997</v>
          </cell>
          <cell r="CV428">
            <v>36.758249999999997</v>
          </cell>
          <cell r="CW428">
            <v>36.758249999999997</v>
          </cell>
          <cell r="CX428">
            <v>36.758249999999997</v>
          </cell>
          <cell r="CY428">
            <v>36.758249999999997</v>
          </cell>
          <cell r="CZ428">
            <v>36.758249999999997</v>
          </cell>
          <cell r="DA428">
            <v>36.758249999999997</v>
          </cell>
          <cell r="DB428">
            <v>36.758249999999997</v>
          </cell>
          <cell r="DC428">
            <v>36.758249999999997</v>
          </cell>
          <cell r="DD428">
            <v>36.758249999999997</v>
          </cell>
          <cell r="DE428">
            <v>36.758249999999997</v>
          </cell>
          <cell r="DF428">
            <v>36.758249999999997</v>
          </cell>
          <cell r="DG428">
            <v>36.758249999999997</v>
          </cell>
          <cell r="DH428">
            <v>36.758249999999997</v>
          </cell>
          <cell r="DI428">
            <v>36.758249999999997</v>
          </cell>
          <cell r="DJ428">
            <v>36.758249999999997</v>
          </cell>
          <cell r="DK428">
            <v>36.758249999999997</v>
          </cell>
          <cell r="DL428">
            <v>36.758249999999997</v>
          </cell>
          <cell r="DM428">
            <v>36.758249999999997</v>
          </cell>
          <cell r="DN428">
            <v>36.758249999999997</v>
          </cell>
          <cell r="DO428">
            <v>36.758249999999997</v>
          </cell>
          <cell r="DP428">
            <v>36.758249999999997</v>
          </cell>
          <cell r="DQ428">
            <v>36.758249999999997</v>
          </cell>
          <cell r="DR428">
            <v>36.758249999999997</v>
          </cell>
          <cell r="DS428">
            <v>36.758249999999997</v>
          </cell>
          <cell r="DT428">
            <v>36.758249999999997</v>
          </cell>
          <cell r="DU428">
            <v>36.758249999999997</v>
          </cell>
          <cell r="DV428">
            <v>36.758249999999997</v>
          </cell>
          <cell r="DW428">
            <v>36.758249999999997</v>
          </cell>
          <cell r="DX428">
            <v>36.758249999999997</v>
          </cell>
          <cell r="DY428">
            <v>36.758249999999997</v>
          </cell>
          <cell r="DZ428">
            <v>36.758249999999997</v>
          </cell>
          <cell r="EA428">
            <v>36.758249999999997</v>
          </cell>
          <cell r="EB428">
            <v>36.758249999999997</v>
          </cell>
          <cell r="EC428">
            <v>36.758249999999997</v>
          </cell>
          <cell r="ED428">
            <v>36.758249999999997</v>
          </cell>
          <cell r="EE428">
            <v>36.758249999999997</v>
          </cell>
          <cell r="EF428">
            <v>36.758249999999997</v>
          </cell>
          <cell r="EG428">
            <v>36.758249999999997</v>
          </cell>
          <cell r="EH428">
            <v>36.758249999999997</v>
          </cell>
          <cell r="EI428">
            <v>36.758249999999997</v>
          </cell>
          <cell r="EJ428">
            <v>36.758249999999997</v>
          </cell>
          <cell r="EK428">
            <v>36.758249999999997</v>
          </cell>
          <cell r="EL428">
            <v>36.758249999999997</v>
          </cell>
          <cell r="EM428">
            <v>36.758249999999997</v>
          </cell>
          <cell r="EN428">
            <v>36.758249999999997</v>
          </cell>
          <cell r="EO428">
            <v>36.758249999999997</v>
          </cell>
          <cell r="EP428">
            <v>36.758249999999997</v>
          </cell>
          <cell r="EQ428">
            <v>36.758249999999997</v>
          </cell>
          <cell r="ER428">
            <v>36.758249999999997</v>
          </cell>
          <cell r="ES428">
            <v>36.758249999999997</v>
          </cell>
          <cell r="ET428">
            <v>36.758249999999997</v>
          </cell>
          <cell r="EU428">
            <v>36.758249999999997</v>
          </cell>
          <cell r="EV428">
            <v>36.758249999999997</v>
          </cell>
          <cell r="EW428">
            <v>36.758249999999997</v>
          </cell>
          <cell r="EX428">
            <v>36.758249999999997</v>
          </cell>
        </row>
        <row r="429">
          <cell r="AS429" t="str">
            <v>RAF005 530</v>
          </cell>
          <cell r="CE429">
            <v>32.89725</v>
          </cell>
          <cell r="CF429">
            <v>32.89725</v>
          </cell>
          <cell r="CG429">
            <v>32.89725</v>
          </cell>
          <cell r="CH429">
            <v>32.89725</v>
          </cell>
          <cell r="CI429">
            <v>32.89725</v>
          </cell>
          <cell r="CJ429">
            <v>32.89725</v>
          </cell>
          <cell r="CK429">
            <v>32.89725</v>
          </cell>
          <cell r="CL429">
            <v>32.89725</v>
          </cell>
          <cell r="CM429">
            <v>32.89725</v>
          </cell>
          <cell r="CN429">
            <v>32.89725</v>
          </cell>
          <cell r="CO429">
            <v>32.89725</v>
          </cell>
          <cell r="CP429">
            <v>32.89725</v>
          </cell>
          <cell r="CQ429">
            <v>32.89725</v>
          </cell>
          <cell r="CR429">
            <v>32.89725</v>
          </cell>
          <cell r="CS429">
            <v>32.89725</v>
          </cell>
          <cell r="CT429">
            <v>32.89725</v>
          </cell>
          <cell r="CU429">
            <v>32.89725</v>
          </cell>
          <cell r="CV429">
            <v>32.89725</v>
          </cell>
          <cell r="CW429">
            <v>32.89725</v>
          </cell>
          <cell r="CX429">
            <v>32.89725</v>
          </cell>
          <cell r="CY429">
            <v>32.89725</v>
          </cell>
          <cell r="CZ429">
            <v>32.89725</v>
          </cell>
          <cell r="DA429">
            <v>32.89725</v>
          </cell>
          <cell r="DB429">
            <v>32.89725</v>
          </cell>
          <cell r="DC429">
            <v>32.89725</v>
          </cell>
          <cell r="DD429">
            <v>32.89725</v>
          </cell>
          <cell r="DE429">
            <v>32.89725</v>
          </cell>
          <cell r="DF429">
            <v>32.89725</v>
          </cell>
          <cell r="DG429">
            <v>32.89725</v>
          </cell>
          <cell r="DH429">
            <v>32.89725</v>
          </cell>
          <cell r="DI429">
            <v>32.89725</v>
          </cell>
          <cell r="DJ429">
            <v>32.89725</v>
          </cell>
          <cell r="DK429">
            <v>32.89725</v>
          </cell>
          <cell r="DL429">
            <v>32.89725</v>
          </cell>
          <cell r="DM429">
            <v>32.89725</v>
          </cell>
          <cell r="DN429">
            <v>32.89725</v>
          </cell>
          <cell r="DO429">
            <v>32.89725</v>
          </cell>
          <cell r="DP429">
            <v>32.89725</v>
          </cell>
          <cell r="DQ429">
            <v>32.89725</v>
          </cell>
          <cell r="DR429">
            <v>32.89725</v>
          </cell>
          <cell r="DS429">
            <v>32.89725</v>
          </cell>
          <cell r="DT429">
            <v>32.89725</v>
          </cell>
          <cell r="DU429">
            <v>32.89725</v>
          </cell>
          <cell r="DV429">
            <v>32.89725</v>
          </cell>
          <cell r="DW429">
            <v>32.89725</v>
          </cell>
          <cell r="DX429">
            <v>32.89725</v>
          </cell>
          <cell r="DY429">
            <v>32.89725</v>
          </cell>
          <cell r="DZ429">
            <v>32.89725</v>
          </cell>
          <cell r="EA429">
            <v>32.89725</v>
          </cell>
          <cell r="EB429">
            <v>32.89725</v>
          </cell>
          <cell r="EC429">
            <v>32.89725</v>
          </cell>
          <cell r="ED429">
            <v>32.89725</v>
          </cell>
          <cell r="EE429">
            <v>32.89725</v>
          </cell>
          <cell r="EF429">
            <v>32.89725</v>
          </cell>
          <cell r="EG429">
            <v>32.89725</v>
          </cell>
          <cell r="EH429">
            <v>32.89725</v>
          </cell>
          <cell r="EI429">
            <v>32.89725</v>
          </cell>
          <cell r="EJ429">
            <v>32.89725</v>
          </cell>
          <cell r="EK429">
            <v>32.89725</v>
          </cell>
          <cell r="EL429">
            <v>32.89725</v>
          </cell>
          <cell r="EM429">
            <v>32.89725</v>
          </cell>
          <cell r="EN429">
            <v>32.89725</v>
          </cell>
          <cell r="EO429">
            <v>32.89725</v>
          </cell>
          <cell r="EP429">
            <v>32.89725</v>
          </cell>
          <cell r="EQ429">
            <v>32.89725</v>
          </cell>
          <cell r="ER429">
            <v>32.89725</v>
          </cell>
          <cell r="ES429">
            <v>32.89725</v>
          </cell>
          <cell r="ET429">
            <v>32.89725</v>
          </cell>
          <cell r="EU429">
            <v>32.89725</v>
          </cell>
          <cell r="EV429">
            <v>32.89725</v>
          </cell>
          <cell r="EW429">
            <v>32.89725</v>
          </cell>
          <cell r="EX429">
            <v>32.89725</v>
          </cell>
        </row>
        <row r="430">
          <cell r="AS430" t="str">
            <v>RAF005 540</v>
          </cell>
          <cell r="CE430">
            <v>27.320250000000001</v>
          </cell>
          <cell r="CF430">
            <v>27.320250000000001</v>
          </cell>
          <cell r="CG430">
            <v>27.320250000000001</v>
          </cell>
          <cell r="CH430">
            <v>27.320250000000001</v>
          </cell>
          <cell r="CI430">
            <v>37.830750000000002</v>
          </cell>
          <cell r="CJ430">
            <v>37.830750000000002</v>
          </cell>
          <cell r="CK430">
            <v>37.830750000000002</v>
          </cell>
          <cell r="CL430">
            <v>37.830750000000002</v>
          </cell>
          <cell r="CM430">
            <v>37.830750000000002</v>
          </cell>
          <cell r="CN430">
            <v>37.830750000000002</v>
          </cell>
          <cell r="CO430">
            <v>37.830750000000002</v>
          </cell>
          <cell r="CP430">
            <v>37.830750000000002</v>
          </cell>
          <cell r="CQ430">
            <v>37.830750000000002</v>
          </cell>
          <cell r="CR430">
            <v>37.830750000000002</v>
          </cell>
          <cell r="CS430">
            <v>37.830750000000002</v>
          </cell>
          <cell r="CT430">
            <v>37.830750000000002</v>
          </cell>
          <cell r="CU430">
            <v>37.830750000000002</v>
          </cell>
          <cell r="CV430">
            <v>37.830750000000002</v>
          </cell>
          <cell r="CW430">
            <v>37.830750000000002</v>
          </cell>
          <cell r="CX430">
            <v>37.830750000000002</v>
          </cell>
          <cell r="CY430">
            <v>37.830750000000002</v>
          </cell>
          <cell r="CZ430">
            <v>37.830750000000002</v>
          </cell>
          <cell r="DA430">
            <v>37.830750000000002</v>
          </cell>
          <cell r="DB430">
            <v>37.830750000000002</v>
          </cell>
          <cell r="DC430">
            <v>37.830750000000002</v>
          </cell>
          <cell r="DD430">
            <v>37.830750000000002</v>
          </cell>
          <cell r="DE430">
            <v>37.830750000000002</v>
          </cell>
          <cell r="DF430">
            <v>37.830750000000002</v>
          </cell>
          <cell r="DG430">
            <v>37.830750000000002</v>
          </cell>
          <cell r="DH430">
            <v>37.830750000000002</v>
          </cell>
          <cell r="DI430">
            <v>37.830750000000002</v>
          </cell>
          <cell r="DJ430">
            <v>37.830750000000002</v>
          </cell>
          <cell r="DK430">
            <v>37.830750000000002</v>
          </cell>
          <cell r="DL430">
            <v>37.830750000000002</v>
          </cell>
          <cell r="DM430">
            <v>37.830750000000002</v>
          </cell>
          <cell r="DN430">
            <v>37.830750000000002</v>
          </cell>
          <cell r="DO430">
            <v>37.830750000000002</v>
          </cell>
          <cell r="DP430">
            <v>37.830750000000002</v>
          </cell>
          <cell r="DQ430">
            <v>37.830750000000002</v>
          </cell>
          <cell r="DR430">
            <v>37.830750000000002</v>
          </cell>
          <cell r="DS430">
            <v>37.830750000000002</v>
          </cell>
          <cell r="DT430">
            <v>37.830750000000002</v>
          </cell>
          <cell r="DU430">
            <v>37.830750000000002</v>
          </cell>
          <cell r="DV430">
            <v>37.830750000000002</v>
          </cell>
          <cell r="DW430">
            <v>37.830750000000002</v>
          </cell>
          <cell r="DX430">
            <v>37.830750000000002</v>
          </cell>
          <cell r="DY430">
            <v>37.830750000000002</v>
          </cell>
          <cell r="DZ430">
            <v>37.830750000000002</v>
          </cell>
          <cell r="EA430">
            <v>37.830750000000002</v>
          </cell>
          <cell r="EB430">
            <v>37.830750000000002</v>
          </cell>
          <cell r="EC430">
            <v>37.830750000000002</v>
          </cell>
          <cell r="ED430">
            <v>37.830750000000002</v>
          </cell>
          <cell r="EE430">
            <v>37.830750000000002</v>
          </cell>
          <cell r="EF430">
            <v>37.830750000000002</v>
          </cell>
          <cell r="EG430">
            <v>37.830750000000002</v>
          </cell>
          <cell r="EH430">
            <v>37.830750000000002</v>
          </cell>
          <cell r="EI430">
            <v>37.830750000000002</v>
          </cell>
          <cell r="EJ430">
            <v>37.830750000000002</v>
          </cell>
          <cell r="EK430">
            <v>37.830750000000002</v>
          </cell>
          <cell r="EL430">
            <v>37.830750000000002</v>
          </cell>
          <cell r="EM430">
            <v>37.830750000000002</v>
          </cell>
          <cell r="EN430">
            <v>37.830750000000002</v>
          </cell>
          <cell r="EO430">
            <v>37.830750000000002</v>
          </cell>
          <cell r="EP430">
            <v>37.830750000000002</v>
          </cell>
          <cell r="EQ430">
            <v>37.830750000000002</v>
          </cell>
          <cell r="ER430">
            <v>37.830750000000002</v>
          </cell>
          <cell r="ES430">
            <v>37.830750000000002</v>
          </cell>
          <cell r="ET430">
            <v>37.830750000000002</v>
          </cell>
          <cell r="EU430">
            <v>37.830750000000002</v>
          </cell>
          <cell r="EV430">
            <v>37.830750000000002</v>
          </cell>
          <cell r="EW430">
            <v>37.830750000000002</v>
          </cell>
          <cell r="EX430">
            <v>37.830750000000002</v>
          </cell>
        </row>
        <row r="431">
          <cell r="AS431" t="str">
            <v>RAF005 545</v>
          </cell>
          <cell r="CE431">
            <v>29.357999999999997</v>
          </cell>
          <cell r="CF431">
            <v>29.357999999999997</v>
          </cell>
          <cell r="CG431">
            <v>29.357999999999997</v>
          </cell>
          <cell r="CH431">
            <v>29.357999999999997</v>
          </cell>
          <cell r="CI431">
            <v>40.297499999999999</v>
          </cell>
          <cell r="CJ431">
            <v>40.297499999999999</v>
          </cell>
          <cell r="CK431">
            <v>40.297499999999999</v>
          </cell>
          <cell r="CL431">
            <v>40.297499999999999</v>
          </cell>
          <cell r="CM431">
            <v>40.297499999999999</v>
          </cell>
          <cell r="CN431">
            <v>40.297499999999999</v>
          </cell>
          <cell r="CO431">
            <v>40.297499999999999</v>
          </cell>
          <cell r="CP431">
            <v>40.297499999999999</v>
          </cell>
          <cell r="CQ431">
            <v>40.297499999999999</v>
          </cell>
          <cell r="CR431">
            <v>40.297499999999999</v>
          </cell>
          <cell r="CS431">
            <v>40.297499999999999</v>
          </cell>
          <cell r="CT431">
            <v>40.297499999999999</v>
          </cell>
          <cell r="CU431">
            <v>40.297499999999999</v>
          </cell>
          <cell r="CV431">
            <v>40.297499999999999</v>
          </cell>
          <cell r="CW431">
            <v>40.297499999999999</v>
          </cell>
          <cell r="CX431">
            <v>40.297499999999999</v>
          </cell>
          <cell r="CY431">
            <v>40.297499999999999</v>
          </cell>
          <cell r="CZ431">
            <v>40.297499999999999</v>
          </cell>
          <cell r="DA431">
            <v>40.297499999999999</v>
          </cell>
          <cell r="DB431">
            <v>40.297499999999999</v>
          </cell>
          <cell r="DC431">
            <v>40.297499999999999</v>
          </cell>
          <cell r="DD431">
            <v>40.297499999999999</v>
          </cell>
          <cell r="DE431">
            <v>40.297499999999999</v>
          </cell>
          <cell r="DF431">
            <v>40.297499999999999</v>
          </cell>
          <cell r="DG431">
            <v>40.297499999999999</v>
          </cell>
          <cell r="DH431">
            <v>40.297499999999999</v>
          </cell>
          <cell r="DI431">
            <v>40.297499999999999</v>
          </cell>
          <cell r="DJ431">
            <v>40.297499999999999</v>
          </cell>
          <cell r="DK431">
            <v>40.297499999999999</v>
          </cell>
          <cell r="DL431">
            <v>40.297499999999999</v>
          </cell>
          <cell r="DM431">
            <v>40.297499999999999</v>
          </cell>
          <cell r="DN431">
            <v>40.297499999999999</v>
          </cell>
          <cell r="DO431">
            <v>40.297499999999999</v>
          </cell>
          <cell r="DP431">
            <v>40.297499999999999</v>
          </cell>
          <cell r="DQ431">
            <v>40.297499999999999</v>
          </cell>
          <cell r="DR431">
            <v>40.297499999999999</v>
          </cell>
          <cell r="DS431">
            <v>40.297499999999999</v>
          </cell>
          <cell r="DT431">
            <v>40.297499999999999</v>
          </cell>
          <cell r="DU431">
            <v>40.297499999999999</v>
          </cell>
          <cell r="DV431">
            <v>40.297499999999999</v>
          </cell>
          <cell r="DW431">
            <v>40.297499999999999</v>
          </cell>
          <cell r="DX431">
            <v>40.297499999999999</v>
          </cell>
          <cell r="DY431">
            <v>40.297499999999999</v>
          </cell>
          <cell r="DZ431">
            <v>40.297499999999999</v>
          </cell>
          <cell r="EA431">
            <v>40.297499999999999</v>
          </cell>
          <cell r="EB431">
            <v>40.297499999999999</v>
          </cell>
          <cell r="EC431">
            <v>40.297499999999999</v>
          </cell>
          <cell r="ED431">
            <v>40.297499999999999</v>
          </cell>
          <cell r="EE431">
            <v>40.297499999999999</v>
          </cell>
          <cell r="EF431">
            <v>40.297499999999999</v>
          </cell>
          <cell r="EG431">
            <v>40.297499999999999</v>
          </cell>
          <cell r="EH431">
            <v>40.297499999999999</v>
          </cell>
          <cell r="EI431">
            <v>40.297499999999999</v>
          </cell>
          <cell r="EJ431">
            <v>40.297499999999999</v>
          </cell>
          <cell r="EK431">
            <v>40.297499999999999</v>
          </cell>
          <cell r="EL431">
            <v>40.297499999999999</v>
          </cell>
          <cell r="EM431">
            <v>40.297499999999999</v>
          </cell>
          <cell r="EN431">
            <v>40.297499999999999</v>
          </cell>
          <cell r="EO431">
            <v>40.297499999999999</v>
          </cell>
          <cell r="EP431">
            <v>40.297499999999999</v>
          </cell>
          <cell r="EQ431">
            <v>40.297499999999999</v>
          </cell>
          <cell r="ER431">
            <v>40.297499999999999</v>
          </cell>
          <cell r="ES431">
            <v>40.297499999999999</v>
          </cell>
          <cell r="ET431">
            <v>40.297499999999999</v>
          </cell>
          <cell r="EU431">
            <v>40.297499999999999</v>
          </cell>
          <cell r="EV431">
            <v>40.297499999999999</v>
          </cell>
          <cell r="EW431">
            <v>40.297499999999999</v>
          </cell>
          <cell r="EX431">
            <v>40.297499999999999</v>
          </cell>
        </row>
        <row r="432">
          <cell r="AS432" t="str">
            <v>RAF005 550</v>
          </cell>
          <cell r="CE432">
            <v>24.638999999999999</v>
          </cell>
          <cell r="CF432">
            <v>24.638999999999999</v>
          </cell>
          <cell r="CG432">
            <v>24.638999999999999</v>
          </cell>
          <cell r="CH432">
            <v>24.638999999999999</v>
          </cell>
          <cell r="CI432">
            <v>42.871499999999997</v>
          </cell>
          <cell r="CJ432">
            <v>42.871499999999997</v>
          </cell>
          <cell r="CK432">
            <v>42.871499999999997</v>
          </cell>
          <cell r="CL432">
            <v>42.871499999999997</v>
          </cell>
          <cell r="CM432">
            <v>42.871499999999997</v>
          </cell>
          <cell r="CN432">
            <v>42.871499999999997</v>
          </cell>
          <cell r="CO432">
            <v>42.871499999999997</v>
          </cell>
          <cell r="CP432">
            <v>42.871499999999997</v>
          </cell>
          <cell r="CQ432">
            <v>42.871499999999997</v>
          </cell>
          <cell r="CR432">
            <v>42.871499999999997</v>
          </cell>
          <cell r="CS432">
            <v>42.871499999999997</v>
          </cell>
          <cell r="CT432">
            <v>42.871499999999997</v>
          </cell>
          <cell r="CU432">
            <v>42.871499999999997</v>
          </cell>
          <cell r="CV432">
            <v>42.871499999999997</v>
          </cell>
          <cell r="CW432">
            <v>42.871499999999997</v>
          </cell>
          <cell r="CX432">
            <v>42.871499999999997</v>
          </cell>
          <cell r="CY432">
            <v>42.871499999999997</v>
          </cell>
          <cell r="CZ432">
            <v>42.871499999999997</v>
          </cell>
          <cell r="DA432">
            <v>42.871499999999997</v>
          </cell>
          <cell r="DB432">
            <v>42.871499999999997</v>
          </cell>
          <cell r="DC432">
            <v>42.871499999999997</v>
          </cell>
          <cell r="DD432">
            <v>42.871499999999997</v>
          </cell>
          <cell r="DE432">
            <v>42.871499999999997</v>
          </cell>
          <cell r="DF432">
            <v>42.871499999999997</v>
          </cell>
          <cell r="DG432">
            <v>42.871499999999997</v>
          </cell>
          <cell r="DH432">
            <v>42.871499999999997</v>
          </cell>
          <cell r="DI432">
            <v>42.871499999999997</v>
          </cell>
          <cell r="DJ432">
            <v>42.871499999999997</v>
          </cell>
          <cell r="DK432">
            <v>42.871499999999997</v>
          </cell>
          <cell r="DL432">
            <v>42.871499999999997</v>
          </cell>
          <cell r="DM432">
            <v>42.871499999999997</v>
          </cell>
          <cell r="DN432">
            <v>42.871499999999997</v>
          </cell>
          <cell r="DO432">
            <v>42.871499999999997</v>
          </cell>
          <cell r="DP432">
            <v>42.871499999999997</v>
          </cell>
          <cell r="DQ432">
            <v>42.871499999999997</v>
          </cell>
          <cell r="DR432">
            <v>42.871499999999997</v>
          </cell>
          <cell r="DS432">
            <v>42.871499999999997</v>
          </cell>
          <cell r="DT432">
            <v>42.871499999999997</v>
          </cell>
          <cell r="DU432">
            <v>42.871499999999997</v>
          </cell>
          <cell r="DV432">
            <v>42.871499999999997</v>
          </cell>
          <cell r="DW432">
            <v>42.871499999999997</v>
          </cell>
          <cell r="DX432">
            <v>42.871499999999997</v>
          </cell>
          <cell r="DY432">
            <v>42.871499999999997</v>
          </cell>
          <cell r="DZ432">
            <v>42.871499999999997</v>
          </cell>
          <cell r="EA432">
            <v>42.871499999999997</v>
          </cell>
          <cell r="EB432">
            <v>42.871499999999997</v>
          </cell>
          <cell r="EC432">
            <v>42.871499999999997</v>
          </cell>
          <cell r="ED432">
            <v>42.871499999999997</v>
          </cell>
          <cell r="EE432">
            <v>42.871499999999997</v>
          </cell>
          <cell r="EF432">
            <v>42.871499999999997</v>
          </cell>
          <cell r="EG432">
            <v>42.871499999999997</v>
          </cell>
          <cell r="EH432">
            <v>42.871499999999997</v>
          </cell>
          <cell r="EI432">
            <v>42.871499999999997</v>
          </cell>
          <cell r="EJ432">
            <v>42.871499999999997</v>
          </cell>
          <cell r="EK432">
            <v>42.871499999999997</v>
          </cell>
          <cell r="EL432">
            <v>42.871499999999997</v>
          </cell>
          <cell r="EM432">
            <v>42.871499999999997</v>
          </cell>
          <cell r="EN432">
            <v>42.871499999999997</v>
          </cell>
          <cell r="EO432">
            <v>42.871499999999997</v>
          </cell>
          <cell r="EP432">
            <v>42.871499999999997</v>
          </cell>
          <cell r="EQ432">
            <v>42.871499999999997</v>
          </cell>
          <cell r="ER432">
            <v>42.871499999999997</v>
          </cell>
          <cell r="ES432">
            <v>42.871499999999997</v>
          </cell>
          <cell r="ET432">
            <v>42.871499999999997</v>
          </cell>
          <cell r="EU432">
            <v>42.871499999999997</v>
          </cell>
          <cell r="EV432">
            <v>42.871499999999997</v>
          </cell>
          <cell r="EW432">
            <v>42.871499999999997</v>
          </cell>
          <cell r="EX432">
            <v>42.871499999999997</v>
          </cell>
        </row>
        <row r="433">
          <cell r="AS433" t="str">
            <v>RAF005 560</v>
          </cell>
          <cell r="CE433">
            <v>21.8505</v>
          </cell>
          <cell r="CF433">
            <v>21.8505</v>
          </cell>
          <cell r="CG433">
            <v>21.8505</v>
          </cell>
          <cell r="CH433">
            <v>21.8505</v>
          </cell>
          <cell r="CI433">
            <v>43.3005</v>
          </cell>
          <cell r="CJ433">
            <v>43.3005</v>
          </cell>
          <cell r="CK433">
            <v>43.3005</v>
          </cell>
          <cell r="CL433">
            <v>43.3005</v>
          </cell>
          <cell r="CM433">
            <v>43.3005</v>
          </cell>
          <cell r="CN433">
            <v>43.3005</v>
          </cell>
          <cell r="CO433">
            <v>43.3005</v>
          </cell>
          <cell r="CP433">
            <v>43.3005</v>
          </cell>
          <cell r="CQ433">
            <v>43.3005</v>
          </cell>
          <cell r="CR433">
            <v>43.3005</v>
          </cell>
          <cell r="CS433">
            <v>43.3005</v>
          </cell>
          <cell r="CT433">
            <v>43.3005</v>
          </cell>
          <cell r="CU433">
            <v>43.3005</v>
          </cell>
          <cell r="CV433">
            <v>43.3005</v>
          </cell>
          <cell r="CW433">
            <v>43.3005</v>
          </cell>
          <cell r="CX433">
            <v>43.3005</v>
          </cell>
          <cell r="CY433">
            <v>43.3005</v>
          </cell>
          <cell r="CZ433">
            <v>43.3005</v>
          </cell>
          <cell r="DA433">
            <v>43.3005</v>
          </cell>
          <cell r="DB433">
            <v>43.3005</v>
          </cell>
          <cell r="DC433">
            <v>43.3005</v>
          </cell>
          <cell r="DD433">
            <v>43.3005</v>
          </cell>
          <cell r="DE433">
            <v>43.3005</v>
          </cell>
          <cell r="DF433">
            <v>43.3005</v>
          </cell>
          <cell r="DG433">
            <v>43.3005</v>
          </cell>
          <cell r="DH433">
            <v>43.3005</v>
          </cell>
          <cell r="DI433">
            <v>43.3005</v>
          </cell>
          <cell r="DJ433">
            <v>43.3005</v>
          </cell>
          <cell r="DK433">
            <v>43.3005</v>
          </cell>
          <cell r="DL433">
            <v>43.3005</v>
          </cell>
          <cell r="DM433">
            <v>43.3005</v>
          </cell>
          <cell r="DN433">
            <v>43.3005</v>
          </cell>
          <cell r="DO433">
            <v>43.3005</v>
          </cell>
          <cell r="DP433">
            <v>43.3005</v>
          </cell>
          <cell r="DQ433">
            <v>43.3005</v>
          </cell>
          <cell r="DR433">
            <v>43.3005</v>
          </cell>
          <cell r="DS433">
            <v>43.3005</v>
          </cell>
          <cell r="DT433">
            <v>43.3005</v>
          </cell>
          <cell r="DU433">
            <v>43.3005</v>
          </cell>
          <cell r="DV433">
            <v>43.3005</v>
          </cell>
          <cell r="DW433">
            <v>43.3005</v>
          </cell>
          <cell r="DX433">
            <v>43.3005</v>
          </cell>
          <cell r="DY433">
            <v>43.3005</v>
          </cell>
          <cell r="DZ433">
            <v>43.3005</v>
          </cell>
          <cell r="EA433">
            <v>43.3005</v>
          </cell>
          <cell r="EB433">
            <v>43.3005</v>
          </cell>
          <cell r="EC433">
            <v>43.3005</v>
          </cell>
          <cell r="ED433">
            <v>43.3005</v>
          </cell>
          <cell r="EE433">
            <v>43.3005</v>
          </cell>
          <cell r="EF433">
            <v>43.3005</v>
          </cell>
          <cell r="EG433">
            <v>43.3005</v>
          </cell>
          <cell r="EH433">
            <v>43.3005</v>
          </cell>
          <cell r="EI433">
            <v>43.3005</v>
          </cell>
          <cell r="EJ433">
            <v>43.3005</v>
          </cell>
          <cell r="EK433">
            <v>43.3005</v>
          </cell>
          <cell r="EL433">
            <v>43.3005</v>
          </cell>
          <cell r="EM433">
            <v>43.3005</v>
          </cell>
          <cell r="EN433">
            <v>43.3005</v>
          </cell>
          <cell r="EO433">
            <v>43.3005</v>
          </cell>
          <cell r="EP433">
            <v>43.3005</v>
          </cell>
          <cell r="EQ433">
            <v>43.3005</v>
          </cell>
          <cell r="ER433">
            <v>43.3005</v>
          </cell>
          <cell r="ES433">
            <v>43.3005</v>
          </cell>
          <cell r="ET433">
            <v>43.3005</v>
          </cell>
          <cell r="EU433">
            <v>43.3005</v>
          </cell>
          <cell r="EV433">
            <v>43.3005</v>
          </cell>
          <cell r="EW433">
            <v>43.3005</v>
          </cell>
          <cell r="EX433">
            <v>43.3005</v>
          </cell>
        </row>
        <row r="434">
          <cell r="AS434" t="str">
            <v>RAF005 565</v>
          </cell>
          <cell r="CE434">
            <v>25.926000000000002</v>
          </cell>
          <cell r="CF434">
            <v>25.926000000000002</v>
          </cell>
          <cell r="CG434">
            <v>25.926000000000002</v>
          </cell>
          <cell r="CH434">
            <v>25.926000000000002</v>
          </cell>
          <cell r="CI434">
            <v>46.732499999999995</v>
          </cell>
          <cell r="CJ434">
            <v>46.732499999999995</v>
          </cell>
          <cell r="CK434">
            <v>46.732499999999995</v>
          </cell>
          <cell r="CL434">
            <v>46.732499999999995</v>
          </cell>
          <cell r="CM434">
            <v>46.732499999999995</v>
          </cell>
          <cell r="CN434">
            <v>46.732499999999995</v>
          </cell>
          <cell r="CO434">
            <v>46.732499999999995</v>
          </cell>
          <cell r="CP434">
            <v>46.732499999999995</v>
          </cell>
          <cell r="CQ434">
            <v>46.732499999999995</v>
          </cell>
          <cell r="CR434">
            <v>46.732499999999995</v>
          </cell>
          <cell r="CS434">
            <v>46.732499999999995</v>
          </cell>
          <cell r="CT434">
            <v>46.732499999999995</v>
          </cell>
          <cell r="CU434">
            <v>46.732499999999995</v>
          </cell>
          <cell r="CV434">
            <v>46.732499999999995</v>
          </cell>
          <cell r="CW434">
            <v>46.732499999999995</v>
          </cell>
          <cell r="CX434">
            <v>46.732499999999995</v>
          </cell>
          <cell r="CY434">
            <v>46.732499999999995</v>
          </cell>
          <cell r="CZ434">
            <v>46.732499999999995</v>
          </cell>
          <cell r="DA434">
            <v>46.732499999999995</v>
          </cell>
          <cell r="DB434">
            <v>46.732499999999995</v>
          </cell>
          <cell r="DC434">
            <v>46.732499999999995</v>
          </cell>
          <cell r="DD434">
            <v>46.732499999999995</v>
          </cell>
          <cell r="DE434">
            <v>46.732499999999995</v>
          </cell>
          <cell r="DF434">
            <v>46.732499999999995</v>
          </cell>
          <cell r="DG434">
            <v>46.732499999999995</v>
          </cell>
          <cell r="DH434">
            <v>46.732499999999995</v>
          </cell>
          <cell r="DI434">
            <v>46.732499999999995</v>
          </cell>
          <cell r="DJ434">
            <v>46.732499999999995</v>
          </cell>
          <cell r="DK434">
            <v>46.732499999999995</v>
          </cell>
          <cell r="DL434">
            <v>46.732499999999995</v>
          </cell>
          <cell r="DM434">
            <v>46.732499999999995</v>
          </cell>
          <cell r="DN434">
            <v>46.732499999999995</v>
          </cell>
          <cell r="DO434">
            <v>46.732499999999995</v>
          </cell>
          <cell r="DP434">
            <v>46.732499999999995</v>
          </cell>
          <cell r="DQ434">
            <v>46.732499999999995</v>
          </cell>
          <cell r="DR434">
            <v>46.732499999999995</v>
          </cell>
          <cell r="DS434">
            <v>46.732499999999995</v>
          </cell>
          <cell r="DT434">
            <v>46.732499999999995</v>
          </cell>
          <cell r="DU434">
            <v>46.732499999999995</v>
          </cell>
          <cell r="DV434">
            <v>46.732499999999995</v>
          </cell>
          <cell r="DW434">
            <v>46.732499999999995</v>
          </cell>
          <cell r="DX434">
            <v>46.732499999999995</v>
          </cell>
          <cell r="DY434">
            <v>46.732499999999995</v>
          </cell>
          <cell r="DZ434">
            <v>46.732499999999995</v>
          </cell>
          <cell r="EA434">
            <v>46.732499999999995</v>
          </cell>
          <cell r="EB434">
            <v>46.732499999999995</v>
          </cell>
          <cell r="EC434">
            <v>46.732499999999995</v>
          </cell>
          <cell r="ED434">
            <v>46.732499999999995</v>
          </cell>
          <cell r="EE434">
            <v>46.732499999999995</v>
          </cell>
          <cell r="EF434">
            <v>46.732499999999995</v>
          </cell>
          <cell r="EG434">
            <v>46.732499999999995</v>
          </cell>
          <cell r="EH434">
            <v>46.732499999999995</v>
          </cell>
          <cell r="EI434">
            <v>46.732499999999995</v>
          </cell>
          <cell r="EJ434">
            <v>46.732499999999995</v>
          </cell>
          <cell r="EK434">
            <v>46.732499999999995</v>
          </cell>
          <cell r="EL434">
            <v>46.732499999999995</v>
          </cell>
          <cell r="EM434">
            <v>46.732499999999995</v>
          </cell>
          <cell r="EN434">
            <v>46.732499999999995</v>
          </cell>
          <cell r="EO434">
            <v>46.732499999999995</v>
          </cell>
          <cell r="EP434">
            <v>46.732499999999995</v>
          </cell>
          <cell r="EQ434">
            <v>46.732499999999995</v>
          </cell>
          <cell r="ER434">
            <v>46.732499999999995</v>
          </cell>
          <cell r="ES434">
            <v>46.732499999999995</v>
          </cell>
          <cell r="ET434">
            <v>46.732499999999995</v>
          </cell>
          <cell r="EU434">
            <v>46.732499999999995</v>
          </cell>
          <cell r="EV434">
            <v>46.732499999999995</v>
          </cell>
          <cell r="EW434">
            <v>46.732499999999995</v>
          </cell>
          <cell r="EX434">
            <v>46.732499999999995</v>
          </cell>
        </row>
        <row r="435">
          <cell r="AS435" t="str">
            <v>RAF005 580</v>
          </cell>
          <cell r="CE435">
            <v>20.027250000000002</v>
          </cell>
          <cell r="CF435">
            <v>20.027250000000002</v>
          </cell>
          <cell r="CG435">
            <v>20.027250000000002</v>
          </cell>
          <cell r="CH435">
            <v>20.027250000000002</v>
          </cell>
          <cell r="CI435">
            <v>53.060249999999996</v>
          </cell>
          <cell r="CJ435">
            <v>53.060249999999996</v>
          </cell>
          <cell r="CK435">
            <v>53.060249999999996</v>
          </cell>
          <cell r="CL435">
            <v>53.060249999999996</v>
          </cell>
          <cell r="CM435">
            <v>53.060249999999996</v>
          </cell>
          <cell r="CN435">
            <v>53.060249999999996</v>
          </cell>
          <cell r="CO435">
            <v>53.060249999999996</v>
          </cell>
          <cell r="CP435">
            <v>53.060249999999996</v>
          </cell>
          <cell r="CQ435">
            <v>53.060249999999996</v>
          </cell>
          <cell r="CR435">
            <v>53.060249999999996</v>
          </cell>
          <cell r="CS435">
            <v>53.060249999999996</v>
          </cell>
          <cell r="CT435">
            <v>53.060249999999996</v>
          </cell>
          <cell r="CU435">
            <v>53.060249999999996</v>
          </cell>
          <cell r="CV435">
            <v>53.060249999999996</v>
          </cell>
          <cell r="CW435">
            <v>53.060249999999996</v>
          </cell>
          <cell r="CX435">
            <v>53.060249999999996</v>
          </cell>
          <cell r="CY435">
            <v>53.060249999999996</v>
          </cell>
          <cell r="CZ435">
            <v>53.060249999999996</v>
          </cell>
          <cell r="DA435">
            <v>53.060249999999996</v>
          </cell>
          <cell r="DB435">
            <v>53.060249999999996</v>
          </cell>
          <cell r="DC435">
            <v>53.060249999999996</v>
          </cell>
          <cell r="DD435">
            <v>53.060249999999996</v>
          </cell>
          <cell r="DE435">
            <v>53.060249999999996</v>
          </cell>
          <cell r="DF435">
            <v>53.060249999999996</v>
          </cell>
          <cell r="DG435">
            <v>53.060249999999996</v>
          </cell>
          <cell r="DH435">
            <v>53.060249999999996</v>
          </cell>
          <cell r="DI435">
            <v>53.060249999999996</v>
          </cell>
          <cell r="DJ435">
            <v>53.060249999999996</v>
          </cell>
          <cell r="DK435">
            <v>53.060249999999996</v>
          </cell>
          <cell r="DL435">
            <v>53.060249999999996</v>
          </cell>
          <cell r="DM435">
            <v>53.060249999999996</v>
          </cell>
          <cell r="DN435">
            <v>53.060249999999996</v>
          </cell>
          <cell r="DO435">
            <v>53.060249999999996</v>
          </cell>
          <cell r="DP435">
            <v>53.060249999999996</v>
          </cell>
          <cell r="DQ435">
            <v>53.060249999999996</v>
          </cell>
          <cell r="DR435">
            <v>53.060249999999996</v>
          </cell>
          <cell r="DS435">
            <v>53.060249999999996</v>
          </cell>
          <cell r="DT435">
            <v>53.060249999999996</v>
          </cell>
          <cell r="DU435">
            <v>53.060249999999996</v>
          </cell>
          <cell r="DV435">
            <v>53.060249999999996</v>
          </cell>
          <cell r="DW435">
            <v>53.060249999999996</v>
          </cell>
          <cell r="DX435">
            <v>53.060249999999996</v>
          </cell>
          <cell r="DY435">
            <v>53.060249999999996</v>
          </cell>
          <cell r="DZ435">
            <v>53.060249999999996</v>
          </cell>
          <cell r="EA435">
            <v>53.060249999999996</v>
          </cell>
          <cell r="EB435">
            <v>53.060249999999996</v>
          </cell>
          <cell r="EC435">
            <v>53.060249999999996</v>
          </cell>
          <cell r="ED435">
            <v>53.060249999999996</v>
          </cell>
          <cell r="EE435">
            <v>53.060249999999996</v>
          </cell>
          <cell r="EF435">
            <v>53.060249999999996</v>
          </cell>
          <cell r="EG435">
            <v>53.060249999999996</v>
          </cell>
          <cell r="EH435">
            <v>53.060249999999996</v>
          </cell>
          <cell r="EI435">
            <v>53.060249999999996</v>
          </cell>
          <cell r="EJ435">
            <v>53.060249999999996</v>
          </cell>
          <cell r="EK435">
            <v>53.060249999999996</v>
          </cell>
          <cell r="EL435">
            <v>53.060249999999996</v>
          </cell>
          <cell r="EM435">
            <v>53.060249999999996</v>
          </cell>
          <cell r="EN435">
            <v>53.060249999999996</v>
          </cell>
          <cell r="EO435">
            <v>53.060249999999996</v>
          </cell>
          <cell r="EP435">
            <v>53.060249999999996</v>
          </cell>
          <cell r="EQ435">
            <v>53.060249999999996</v>
          </cell>
          <cell r="ER435">
            <v>53.060249999999996</v>
          </cell>
          <cell r="ES435">
            <v>53.060249999999996</v>
          </cell>
          <cell r="ET435">
            <v>53.060249999999996</v>
          </cell>
          <cell r="EU435">
            <v>53.060249999999996</v>
          </cell>
          <cell r="EV435">
            <v>53.060249999999996</v>
          </cell>
          <cell r="EW435">
            <v>53.060249999999996</v>
          </cell>
          <cell r="EX435">
            <v>53.060249999999996</v>
          </cell>
        </row>
        <row r="436">
          <cell r="AS436" t="str">
            <v>RAF005 600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53.381999999999998</v>
          </cell>
          <cell r="CJ436">
            <v>53.381999999999998</v>
          </cell>
          <cell r="CK436">
            <v>53.381999999999998</v>
          </cell>
          <cell r="CL436">
            <v>53.381999999999998</v>
          </cell>
          <cell r="CM436">
            <v>53.381999999999998</v>
          </cell>
          <cell r="CN436">
            <v>53.381999999999998</v>
          </cell>
          <cell r="CO436">
            <v>53.381999999999998</v>
          </cell>
          <cell r="CP436">
            <v>53.381999999999998</v>
          </cell>
          <cell r="CQ436">
            <v>53.381999999999998</v>
          </cell>
          <cell r="CR436">
            <v>53.381999999999998</v>
          </cell>
          <cell r="CS436">
            <v>53.381999999999998</v>
          </cell>
          <cell r="CT436">
            <v>53.381999999999998</v>
          </cell>
          <cell r="CU436">
            <v>53.381999999999998</v>
          </cell>
          <cell r="CV436">
            <v>53.381999999999998</v>
          </cell>
          <cell r="CW436">
            <v>53.381999999999998</v>
          </cell>
          <cell r="CX436">
            <v>53.381999999999998</v>
          </cell>
          <cell r="CY436">
            <v>53.381999999999998</v>
          </cell>
          <cell r="CZ436">
            <v>53.381999999999998</v>
          </cell>
          <cell r="DA436">
            <v>53.381999999999998</v>
          </cell>
          <cell r="DB436">
            <v>53.381999999999998</v>
          </cell>
          <cell r="DC436">
            <v>53.381999999999998</v>
          </cell>
          <cell r="DD436">
            <v>53.381999999999998</v>
          </cell>
          <cell r="DE436">
            <v>53.381999999999998</v>
          </cell>
          <cell r="DF436">
            <v>53.381999999999998</v>
          </cell>
          <cell r="DG436">
            <v>53.381999999999998</v>
          </cell>
          <cell r="DH436">
            <v>53.381999999999998</v>
          </cell>
          <cell r="DI436">
            <v>53.381999999999998</v>
          </cell>
          <cell r="DJ436">
            <v>53.381999999999998</v>
          </cell>
          <cell r="DK436">
            <v>53.381999999999998</v>
          </cell>
          <cell r="DL436">
            <v>53.381999999999998</v>
          </cell>
          <cell r="DM436">
            <v>53.381999999999998</v>
          </cell>
          <cell r="DN436">
            <v>53.381999999999998</v>
          </cell>
          <cell r="DO436">
            <v>53.381999999999998</v>
          </cell>
          <cell r="DP436">
            <v>53.381999999999998</v>
          </cell>
          <cell r="DQ436">
            <v>53.381999999999998</v>
          </cell>
          <cell r="DR436">
            <v>53.381999999999998</v>
          </cell>
          <cell r="DS436">
            <v>53.381999999999998</v>
          </cell>
          <cell r="DT436">
            <v>53.381999999999998</v>
          </cell>
          <cell r="DU436">
            <v>53.381999999999998</v>
          </cell>
          <cell r="DV436">
            <v>53.381999999999998</v>
          </cell>
          <cell r="DW436">
            <v>53.381999999999998</v>
          </cell>
          <cell r="DX436">
            <v>53.381999999999998</v>
          </cell>
          <cell r="DY436">
            <v>53.381999999999998</v>
          </cell>
          <cell r="DZ436">
            <v>53.381999999999998</v>
          </cell>
          <cell r="EA436">
            <v>53.381999999999998</v>
          </cell>
          <cell r="EB436">
            <v>53.381999999999998</v>
          </cell>
          <cell r="EC436">
            <v>53.381999999999998</v>
          </cell>
          <cell r="ED436">
            <v>53.381999999999998</v>
          </cell>
          <cell r="EE436">
            <v>53.381999999999998</v>
          </cell>
          <cell r="EF436">
            <v>53.381999999999998</v>
          </cell>
          <cell r="EG436">
            <v>53.381999999999998</v>
          </cell>
          <cell r="EH436">
            <v>53.381999999999998</v>
          </cell>
          <cell r="EI436">
            <v>53.381999999999998</v>
          </cell>
          <cell r="EJ436">
            <v>53.381999999999998</v>
          </cell>
          <cell r="EK436">
            <v>53.381999999999998</v>
          </cell>
          <cell r="EL436">
            <v>53.381999999999998</v>
          </cell>
          <cell r="EM436">
            <v>53.381999999999998</v>
          </cell>
          <cell r="EN436">
            <v>53.381999999999998</v>
          </cell>
          <cell r="EO436">
            <v>53.381999999999998</v>
          </cell>
          <cell r="EP436">
            <v>53.381999999999998</v>
          </cell>
          <cell r="EQ436">
            <v>53.381999999999998</v>
          </cell>
          <cell r="ER436">
            <v>53.381999999999998</v>
          </cell>
          <cell r="ES436">
            <v>53.381999999999998</v>
          </cell>
          <cell r="ET436">
            <v>53.381999999999998</v>
          </cell>
          <cell r="EU436">
            <v>53.381999999999998</v>
          </cell>
          <cell r="EV436">
            <v>53.381999999999998</v>
          </cell>
          <cell r="EW436">
            <v>53.381999999999998</v>
          </cell>
          <cell r="EX436">
            <v>53.381999999999998</v>
          </cell>
        </row>
        <row r="437">
          <cell r="AS437" t="str">
            <v>RAF005 610</v>
          </cell>
          <cell r="CE437">
            <v>15.951750000000001</v>
          </cell>
          <cell r="CF437">
            <v>15.951750000000001</v>
          </cell>
          <cell r="CG437">
            <v>15.951750000000001</v>
          </cell>
          <cell r="CH437">
            <v>15.951750000000001</v>
          </cell>
          <cell r="CI437">
            <v>57.564749999999997</v>
          </cell>
          <cell r="CJ437">
            <v>57.564749999999997</v>
          </cell>
          <cell r="CK437">
            <v>57.564749999999997</v>
          </cell>
          <cell r="CL437">
            <v>57.564749999999997</v>
          </cell>
          <cell r="CM437">
            <v>57.564749999999997</v>
          </cell>
          <cell r="CN437">
            <v>57.564749999999997</v>
          </cell>
          <cell r="CO437">
            <v>57.564749999999997</v>
          </cell>
          <cell r="CP437">
            <v>57.564749999999997</v>
          </cell>
          <cell r="CQ437">
            <v>57.564749999999997</v>
          </cell>
          <cell r="CR437">
            <v>57.564749999999997</v>
          </cell>
          <cell r="CS437">
            <v>57.564749999999997</v>
          </cell>
          <cell r="CT437">
            <v>57.564749999999997</v>
          </cell>
          <cell r="CU437">
            <v>57.564749999999997</v>
          </cell>
          <cell r="CV437">
            <v>57.564749999999997</v>
          </cell>
          <cell r="CW437">
            <v>57.564749999999997</v>
          </cell>
          <cell r="CX437">
            <v>57.564749999999997</v>
          </cell>
          <cell r="CY437">
            <v>57.564749999999997</v>
          </cell>
          <cell r="CZ437">
            <v>57.564749999999997</v>
          </cell>
          <cell r="DA437">
            <v>57.564749999999997</v>
          </cell>
          <cell r="DB437">
            <v>57.564749999999997</v>
          </cell>
          <cell r="DC437">
            <v>57.564749999999997</v>
          </cell>
          <cell r="DD437">
            <v>57.564749999999997</v>
          </cell>
          <cell r="DE437">
            <v>57.564749999999997</v>
          </cell>
          <cell r="DF437">
            <v>57.564749999999997</v>
          </cell>
          <cell r="DG437">
            <v>57.564749999999997</v>
          </cell>
          <cell r="DH437">
            <v>57.564749999999997</v>
          </cell>
          <cell r="DI437">
            <v>57.564749999999997</v>
          </cell>
          <cell r="DJ437">
            <v>57.564749999999997</v>
          </cell>
          <cell r="DK437">
            <v>57.564749999999997</v>
          </cell>
          <cell r="DL437">
            <v>57.564749999999997</v>
          </cell>
          <cell r="DM437">
            <v>57.564749999999997</v>
          </cell>
          <cell r="DN437">
            <v>57.564749999999997</v>
          </cell>
          <cell r="DO437">
            <v>57.564749999999997</v>
          </cell>
          <cell r="DP437">
            <v>57.564749999999997</v>
          </cell>
          <cell r="DQ437">
            <v>57.564749999999997</v>
          </cell>
          <cell r="DR437">
            <v>57.564749999999997</v>
          </cell>
          <cell r="DS437">
            <v>57.564749999999997</v>
          </cell>
          <cell r="DT437">
            <v>57.564749999999997</v>
          </cell>
          <cell r="DU437">
            <v>57.564749999999997</v>
          </cell>
          <cell r="DV437">
            <v>57.564749999999997</v>
          </cell>
          <cell r="DW437">
            <v>57.564749999999997</v>
          </cell>
          <cell r="DX437">
            <v>57.564749999999997</v>
          </cell>
          <cell r="DY437">
            <v>57.564749999999997</v>
          </cell>
          <cell r="DZ437">
            <v>57.564749999999997</v>
          </cell>
          <cell r="EA437">
            <v>57.564749999999997</v>
          </cell>
          <cell r="EB437">
            <v>57.564749999999997</v>
          </cell>
          <cell r="EC437">
            <v>57.564749999999997</v>
          </cell>
          <cell r="ED437">
            <v>57.564749999999997</v>
          </cell>
          <cell r="EE437">
            <v>57.564749999999997</v>
          </cell>
          <cell r="EF437">
            <v>57.564749999999997</v>
          </cell>
          <cell r="EG437">
            <v>57.564749999999997</v>
          </cell>
          <cell r="EH437">
            <v>57.564749999999997</v>
          </cell>
          <cell r="EI437">
            <v>57.564749999999997</v>
          </cell>
          <cell r="EJ437">
            <v>57.564749999999997</v>
          </cell>
          <cell r="EK437">
            <v>57.564749999999997</v>
          </cell>
          <cell r="EL437">
            <v>57.564749999999997</v>
          </cell>
          <cell r="EM437">
            <v>57.564749999999997</v>
          </cell>
          <cell r="EN437">
            <v>57.564749999999997</v>
          </cell>
          <cell r="EO437">
            <v>57.564749999999997</v>
          </cell>
          <cell r="EP437">
            <v>57.564749999999997</v>
          </cell>
          <cell r="EQ437">
            <v>57.564749999999997</v>
          </cell>
          <cell r="ER437">
            <v>57.564749999999997</v>
          </cell>
          <cell r="ES437">
            <v>57.564749999999997</v>
          </cell>
          <cell r="ET437">
            <v>57.564749999999997</v>
          </cell>
          <cell r="EU437">
            <v>57.564749999999997</v>
          </cell>
          <cell r="EV437">
            <v>57.564749999999997</v>
          </cell>
          <cell r="EW437">
            <v>57.564749999999997</v>
          </cell>
          <cell r="EX437">
            <v>57.564749999999997</v>
          </cell>
        </row>
        <row r="438">
          <cell r="AS438" t="str">
            <v>RAF005 611</v>
          </cell>
          <cell r="CE438">
            <v>27.648000000000003</v>
          </cell>
          <cell r="CF438">
            <v>27.648000000000003</v>
          </cell>
          <cell r="CG438">
            <v>27.648000000000003</v>
          </cell>
          <cell r="CH438">
            <v>27.648000000000003</v>
          </cell>
          <cell r="CI438">
            <v>67.116</v>
          </cell>
          <cell r="CJ438">
            <v>67.116</v>
          </cell>
          <cell r="CK438">
            <v>67.116</v>
          </cell>
          <cell r="CL438">
            <v>67.116</v>
          </cell>
          <cell r="CM438">
            <v>67.116</v>
          </cell>
          <cell r="CN438">
            <v>67.116</v>
          </cell>
          <cell r="CO438">
            <v>67.116</v>
          </cell>
          <cell r="CP438">
            <v>67.116</v>
          </cell>
          <cell r="CQ438">
            <v>67.116</v>
          </cell>
          <cell r="CR438">
            <v>67.116</v>
          </cell>
          <cell r="CS438">
            <v>67.116</v>
          </cell>
          <cell r="CT438">
            <v>67.116</v>
          </cell>
          <cell r="CU438">
            <v>67.116</v>
          </cell>
          <cell r="CV438">
            <v>67.116</v>
          </cell>
          <cell r="CW438">
            <v>67.116</v>
          </cell>
          <cell r="CX438">
            <v>67.116</v>
          </cell>
          <cell r="CY438">
            <v>67.116</v>
          </cell>
          <cell r="CZ438">
            <v>67.116</v>
          </cell>
          <cell r="DA438">
            <v>67.116</v>
          </cell>
          <cell r="DB438">
            <v>67.116</v>
          </cell>
          <cell r="DC438">
            <v>67.116</v>
          </cell>
          <cell r="DD438">
            <v>67.116</v>
          </cell>
          <cell r="DE438">
            <v>67.116</v>
          </cell>
          <cell r="DF438">
            <v>67.116</v>
          </cell>
          <cell r="DG438">
            <v>67.116</v>
          </cell>
          <cell r="DH438">
            <v>67.116</v>
          </cell>
          <cell r="DI438">
            <v>67.116</v>
          </cell>
          <cell r="DJ438">
            <v>67.116</v>
          </cell>
          <cell r="DK438">
            <v>67.116</v>
          </cell>
          <cell r="DL438">
            <v>67.116</v>
          </cell>
          <cell r="DM438">
            <v>67.116</v>
          </cell>
          <cell r="DN438">
            <v>67.116</v>
          </cell>
          <cell r="DO438">
            <v>67.116</v>
          </cell>
          <cell r="DP438">
            <v>67.116</v>
          </cell>
          <cell r="DQ438">
            <v>67.116</v>
          </cell>
          <cell r="DR438">
            <v>67.116</v>
          </cell>
          <cell r="DS438">
            <v>67.116</v>
          </cell>
          <cell r="DT438">
            <v>67.116</v>
          </cell>
          <cell r="DU438">
            <v>67.116</v>
          </cell>
          <cell r="DV438">
            <v>67.116</v>
          </cell>
          <cell r="DW438">
            <v>67.116</v>
          </cell>
          <cell r="DX438">
            <v>67.116</v>
          </cell>
          <cell r="DY438">
            <v>67.116</v>
          </cell>
          <cell r="DZ438">
            <v>67.116</v>
          </cell>
          <cell r="EA438">
            <v>67.116</v>
          </cell>
          <cell r="EB438">
            <v>67.116</v>
          </cell>
          <cell r="EC438">
            <v>67.116</v>
          </cell>
          <cell r="ED438">
            <v>67.116</v>
          </cell>
          <cell r="EE438">
            <v>67.116</v>
          </cell>
          <cell r="EF438">
            <v>67.116</v>
          </cell>
          <cell r="EG438">
            <v>67.116</v>
          </cell>
          <cell r="EH438">
            <v>67.116</v>
          </cell>
          <cell r="EI438">
            <v>67.116</v>
          </cell>
          <cell r="EJ438">
            <v>67.116</v>
          </cell>
          <cell r="EK438">
            <v>67.116</v>
          </cell>
          <cell r="EL438">
            <v>67.116</v>
          </cell>
          <cell r="EM438">
            <v>67.116</v>
          </cell>
          <cell r="EN438">
            <v>67.116</v>
          </cell>
          <cell r="EO438">
            <v>67.116</v>
          </cell>
          <cell r="EP438">
            <v>67.116</v>
          </cell>
          <cell r="EQ438">
            <v>67.116</v>
          </cell>
          <cell r="ER438">
            <v>67.116</v>
          </cell>
          <cell r="ES438">
            <v>67.116</v>
          </cell>
          <cell r="ET438">
            <v>67.116</v>
          </cell>
          <cell r="EU438">
            <v>67.116</v>
          </cell>
          <cell r="EV438">
            <v>67.116</v>
          </cell>
          <cell r="EW438">
            <v>67.116</v>
          </cell>
          <cell r="EX438">
            <v>67.116</v>
          </cell>
        </row>
        <row r="439">
          <cell r="AS439" t="str">
            <v>RAF005 620</v>
          </cell>
          <cell r="CE439">
            <v>16.488</v>
          </cell>
          <cell r="CF439">
            <v>16.488</v>
          </cell>
          <cell r="CG439">
            <v>16.488</v>
          </cell>
          <cell r="CH439">
            <v>16.488</v>
          </cell>
          <cell r="CI439">
            <v>55.955999999999996</v>
          </cell>
          <cell r="CJ439">
            <v>55.955999999999996</v>
          </cell>
          <cell r="CK439">
            <v>55.955999999999996</v>
          </cell>
          <cell r="CL439">
            <v>55.955999999999996</v>
          </cell>
          <cell r="CM439">
            <v>55.955999999999996</v>
          </cell>
          <cell r="CN439">
            <v>55.955999999999996</v>
          </cell>
          <cell r="CO439">
            <v>55.955999999999996</v>
          </cell>
          <cell r="CP439">
            <v>55.955999999999996</v>
          </cell>
          <cell r="CQ439">
            <v>55.955999999999996</v>
          </cell>
          <cell r="CR439">
            <v>55.955999999999996</v>
          </cell>
          <cell r="CS439">
            <v>55.955999999999996</v>
          </cell>
          <cell r="CT439">
            <v>55.955999999999996</v>
          </cell>
          <cell r="CU439">
            <v>55.955999999999996</v>
          </cell>
          <cell r="CV439">
            <v>55.955999999999996</v>
          </cell>
          <cell r="CW439">
            <v>55.955999999999996</v>
          </cell>
          <cell r="CX439">
            <v>55.955999999999996</v>
          </cell>
          <cell r="CY439">
            <v>55.955999999999996</v>
          </cell>
          <cell r="CZ439">
            <v>55.955999999999996</v>
          </cell>
          <cell r="DA439">
            <v>55.955999999999996</v>
          </cell>
          <cell r="DB439">
            <v>55.955999999999996</v>
          </cell>
          <cell r="DC439">
            <v>55.955999999999996</v>
          </cell>
          <cell r="DD439">
            <v>55.955999999999996</v>
          </cell>
          <cell r="DE439">
            <v>55.955999999999996</v>
          </cell>
          <cell r="DF439">
            <v>55.955999999999996</v>
          </cell>
          <cell r="DG439">
            <v>55.955999999999996</v>
          </cell>
          <cell r="DH439">
            <v>55.955999999999996</v>
          </cell>
          <cell r="DI439">
            <v>55.955999999999996</v>
          </cell>
          <cell r="DJ439">
            <v>55.955999999999996</v>
          </cell>
          <cell r="DK439">
            <v>55.955999999999996</v>
          </cell>
          <cell r="DL439">
            <v>55.955999999999996</v>
          </cell>
          <cell r="DM439">
            <v>55.955999999999996</v>
          </cell>
          <cell r="DN439">
            <v>55.955999999999996</v>
          </cell>
          <cell r="DO439">
            <v>55.955999999999996</v>
          </cell>
          <cell r="DP439">
            <v>55.955999999999996</v>
          </cell>
          <cell r="DQ439">
            <v>55.955999999999996</v>
          </cell>
          <cell r="DR439">
            <v>55.955999999999996</v>
          </cell>
          <cell r="DS439">
            <v>55.955999999999996</v>
          </cell>
          <cell r="DT439">
            <v>55.955999999999996</v>
          </cell>
          <cell r="DU439">
            <v>55.955999999999996</v>
          </cell>
          <cell r="DV439">
            <v>55.955999999999996</v>
          </cell>
          <cell r="DW439">
            <v>55.955999999999996</v>
          </cell>
          <cell r="DX439">
            <v>55.955999999999996</v>
          </cell>
          <cell r="DY439">
            <v>55.955999999999996</v>
          </cell>
          <cell r="DZ439">
            <v>55.955999999999996</v>
          </cell>
          <cell r="EA439">
            <v>55.955999999999996</v>
          </cell>
          <cell r="EB439">
            <v>55.955999999999996</v>
          </cell>
          <cell r="EC439">
            <v>55.955999999999996</v>
          </cell>
          <cell r="ED439">
            <v>55.955999999999996</v>
          </cell>
          <cell r="EE439">
            <v>55.955999999999996</v>
          </cell>
          <cell r="EF439">
            <v>55.955999999999996</v>
          </cell>
          <cell r="EG439">
            <v>55.955999999999996</v>
          </cell>
          <cell r="EH439">
            <v>55.955999999999996</v>
          </cell>
          <cell r="EI439">
            <v>55.955999999999996</v>
          </cell>
          <cell r="EJ439">
            <v>55.955999999999996</v>
          </cell>
          <cell r="EK439">
            <v>55.955999999999996</v>
          </cell>
          <cell r="EL439">
            <v>55.955999999999996</v>
          </cell>
          <cell r="EM439">
            <v>55.955999999999996</v>
          </cell>
          <cell r="EN439">
            <v>55.955999999999996</v>
          </cell>
          <cell r="EO439">
            <v>55.955999999999996</v>
          </cell>
          <cell r="EP439">
            <v>55.955999999999996</v>
          </cell>
          <cell r="EQ439">
            <v>55.955999999999996</v>
          </cell>
          <cell r="ER439">
            <v>55.955999999999996</v>
          </cell>
          <cell r="ES439">
            <v>55.955999999999996</v>
          </cell>
          <cell r="ET439">
            <v>55.955999999999996</v>
          </cell>
          <cell r="EU439">
            <v>55.955999999999996</v>
          </cell>
          <cell r="EV439">
            <v>55.955999999999996</v>
          </cell>
          <cell r="EW439">
            <v>55.955999999999996</v>
          </cell>
          <cell r="EX439">
            <v>55.955999999999996</v>
          </cell>
        </row>
        <row r="440">
          <cell r="AS440" t="str">
            <v>RAF005 625</v>
          </cell>
          <cell r="CE440">
            <v>18.311250000000001</v>
          </cell>
          <cell r="CF440">
            <v>18.311250000000001</v>
          </cell>
          <cell r="CG440">
            <v>18.311250000000001</v>
          </cell>
          <cell r="CH440">
            <v>18.311250000000001</v>
          </cell>
          <cell r="CI440">
            <v>54.990749999999998</v>
          </cell>
          <cell r="CJ440">
            <v>54.990749999999998</v>
          </cell>
          <cell r="CK440">
            <v>54.990749999999998</v>
          </cell>
          <cell r="CL440">
            <v>54.990749999999998</v>
          </cell>
          <cell r="CM440">
            <v>54.990749999999998</v>
          </cell>
          <cell r="CN440">
            <v>54.990749999999998</v>
          </cell>
          <cell r="CO440">
            <v>54.990749999999998</v>
          </cell>
          <cell r="CP440">
            <v>54.990749999999998</v>
          </cell>
          <cell r="CQ440">
            <v>54.990749999999998</v>
          </cell>
          <cell r="CR440">
            <v>54.990749999999998</v>
          </cell>
          <cell r="CS440">
            <v>54.990749999999998</v>
          </cell>
          <cell r="CT440">
            <v>54.990749999999998</v>
          </cell>
          <cell r="CU440">
            <v>54.990749999999998</v>
          </cell>
          <cell r="CV440">
            <v>54.990749999999998</v>
          </cell>
          <cell r="CW440">
            <v>54.990749999999998</v>
          </cell>
          <cell r="CX440">
            <v>54.990749999999998</v>
          </cell>
          <cell r="CY440">
            <v>54.990749999999998</v>
          </cell>
          <cell r="CZ440">
            <v>54.990749999999998</v>
          </cell>
          <cell r="DA440">
            <v>54.990749999999998</v>
          </cell>
          <cell r="DB440">
            <v>54.990749999999998</v>
          </cell>
          <cell r="DC440">
            <v>54.990749999999998</v>
          </cell>
          <cell r="DD440">
            <v>54.990749999999998</v>
          </cell>
          <cell r="DE440">
            <v>54.990749999999998</v>
          </cell>
          <cell r="DF440">
            <v>54.990749999999998</v>
          </cell>
          <cell r="DG440">
            <v>54.990749999999998</v>
          </cell>
          <cell r="DH440">
            <v>54.990749999999998</v>
          </cell>
          <cell r="DI440">
            <v>54.990749999999998</v>
          </cell>
          <cell r="DJ440">
            <v>54.990749999999998</v>
          </cell>
          <cell r="DK440">
            <v>54.990749999999998</v>
          </cell>
          <cell r="DL440">
            <v>54.990749999999998</v>
          </cell>
          <cell r="DM440">
            <v>54.990749999999998</v>
          </cell>
          <cell r="DN440">
            <v>54.990749999999998</v>
          </cell>
          <cell r="DO440">
            <v>54.990749999999998</v>
          </cell>
          <cell r="DP440">
            <v>54.990749999999998</v>
          </cell>
          <cell r="DQ440">
            <v>54.990749999999998</v>
          </cell>
          <cell r="DR440">
            <v>54.990749999999998</v>
          </cell>
          <cell r="DS440">
            <v>54.990749999999998</v>
          </cell>
          <cell r="DT440">
            <v>54.990749999999998</v>
          </cell>
          <cell r="DU440">
            <v>54.990749999999998</v>
          </cell>
          <cell r="DV440">
            <v>54.990749999999998</v>
          </cell>
          <cell r="DW440">
            <v>54.990749999999998</v>
          </cell>
          <cell r="DX440">
            <v>54.990749999999998</v>
          </cell>
          <cell r="DY440">
            <v>54.990749999999998</v>
          </cell>
          <cell r="DZ440">
            <v>54.990749999999998</v>
          </cell>
          <cell r="EA440">
            <v>54.990749999999998</v>
          </cell>
          <cell r="EB440">
            <v>54.990749999999998</v>
          </cell>
          <cell r="EC440">
            <v>54.990749999999998</v>
          </cell>
          <cell r="ED440">
            <v>54.990749999999998</v>
          </cell>
          <cell r="EE440">
            <v>54.990749999999998</v>
          </cell>
          <cell r="EF440">
            <v>54.990749999999998</v>
          </cell>
          <cell r="EG440">
            <v>54.990749999999998</v>
          </cell>
          <cell r="EH440">
            <v>54.990749999999998</v>
          </cell>
          <cell r="EI440">
            <v>54.990749999999998</v>
          </cell>
          <cell r="EJ440">
            <v>54.990749999999998</v>
          </cell>
          <cell r="EK440">
            <v>54.990749999999998</v>
          </cell>
          <cell r="EL440">
            <v>54.990749999999998</v>
          </cell>
          <cell r="EM440">
            <v>54.990749999999998</v>
          </cell>
          <cell r="EN440">
            <v>54.990749999999998</v>
          </cell>
          <cell r="EO440">
            <v>54.990749999999998</v>
          </cell>
          <cell r="EP440">
            <v>54.990749999999998</v>
          </cell>
          <cell r="EQ440">
            <v>54.990749999999998</v>
          </cell>
          <cell r="ER440">
            <v>54.990749999999998</v>
          </cell>
          <cell r="ES440">
            <v>54.990749999999998</v>
          </cell>
          <cell r="ET440">
            <v>54.990749999999998</v>
          </cell>
          <cell r="EU440">
            <v>54.990749999999998</v>
          </cell>
          <cell r="EV440">
            <v>54.990749999999998</v>
          </cell>
          <cell r="EW440">
            <v>54.990749999999998</v>
          </cell>
          <cell r="EX440">
            <v>54.990749999999998</v>
          </cell>
        </row>
        <row r="441">
          <cell r="AS441" t="str">
            <v>RAF005 630</v>
          </cell>
          <cell r="CE441">
            <v>20.022749999999998</v>
          </cell>
          <cell r="CF441">
            <v>20.022749999999998</v>
          </cell>
          <cell r="CG441">
            <v>20.022749999999998</v>
          </cell>
          <cell r="CH441">
            <v>20.022749999999998</v>
          </cell>
          <cell r="CI441">
            <v>59.490749999999998</v>
          </cell>
          <cell r="CJ441">
            <v>59.490749999999998</v>
          </cell>
          <cell r="CK441">
            <v>59.490749999999998</v>
          </cell>
          <cell r="CL441">
            <v>59.490749999999998</v>
          </cell>
          <cell r="CM441">
            <v>59.490749999999998</v>
          </cell>
          <cell r="CN441">
            <v>59.490749999999998</v>
          </cell>
          <cell r="CO441">
            <v>59.490749999999998</v>
          </cell>
          <cell r="CP441">
            <v>59.490749999999998</v>
          </cell>
          <cell r="CQ441">
            <v>59.490749999999998</v>
          </cell>
          <cell r="CR441">
            <v>59.490749999999998</v>
          </cell>
          <cell r="CS441">
            <v>59.490749999999998</v>
          </cell>
          <cell r="CT441">
            <v>59.490749999999998</v>
          </cell>
          <cell r="CU441">
            <v>59.490749999999998</v>
          </cell>
          <cell r="CV441">
            <v>59.490749999999998</v>
          </cell>
          <cell r="CW441">
            <v>59.490749999999998</v>
          </cell>
          <cell r="CX441">
            <v>59.490749999999998</v>
          </cell>
          <cell r="CY441">
            <v>59.490749999999998</v>
          </cell>
          <cell r="CZ441">
            <v>59.490749999999998</v>
          </cell>
          <cell r="DA441">
            <v>59.490749999999998</v>
          </cell>
          <cell r="DB441">
            <v>59.490749999999998</v>
          </cell>
          <cell r="DC441">
            <v>59.490749999999998</v>
          </cell>
          <cell r="DD441">
            <v>59.490749999999998</v>
          </cell>
          <cell r="DE441">
            <v>59.490749999999998</v>
          </cell>
          <cell r="DF441">
            <v>59.490749999999998</v>
          </cell>
          <cell r="DG441">
            <v>59.490749999999998</v>
          </cell>
          <cell r="DH441">
            <v>59.490749999999998</v>
          </cell>
          <cell r="DI441">
            <v>59.490749999999998</v>
          </cell>
          <cell r="DJ441">
            <v>59.490749999999998</v>
          </cell>
          <cell r="DK441">
            <v>59.490749999999998</v>
          </cell>
          <cell r="DL441">
            <v>59.490749999999998</v>
          </cell>
          <cell r="DM441">
            <v>59.490749999999998</v>
          </cell>
          <cell r="DN441">
            <v>59.490749999999998</v>
          </cell>
          <cell r="DO441">
            <v>59.490749999999998</v>
          </cell>
          <cell r="DP441">
            <v>59.490749999999998</v>
          </cell>
          <cell r="DQ441">
            <v>59.490749999999998</v>
          </cell>
          <cell r="DR441">
            <v>59.490749999999998</v>
          </cell>
          <cell r="DS441">
            <v>59.490749999999998</v>
          </cell>
          <cell r="DT441">
            <v>59.490749999999998</v>
          </cell>
          <cell r="DU441">
            <v>59.490749999999998</v>
          </cell>
          <cell r="DV441">
            <v>59.490749999999998</v>
          </cell>
          <cell r="DW441">
            <v>59.490749999999998</v>
          </cell>
          <cell r="DX441">
            <v>59.490749999999998</v>
          </cell>
          <cell r="DY441">
            <v>59.490749999999998</v>
          </cell>
          <cell r="DZ441">
            <v>59.490749999999998</v>
          </cell>
          <cell r="EA441">
            <v>59.490749999999998</v>
          </cell>
          <cell r="EB441">
            <v>59.490749999999998</v>
          </cell>
          <cell r="EC441">
            <v>59.490749999999998</v>
          </cell>
          <cell r="ED441">
            <v>59.490749999999998</v>
          </cell>
          <cell r="EE441">
            <v>59.490749999999998</v>
          </cell>
          <cell r="EF441">
            <v>59.490749999999998</v>
          </cell>
          <cell r="EG441">
            <v>59.490749999999998</v>
          </cell>
          <cell r="EH441">
            <v>59.490749999999998</v>
          </cell>
          <cell r="EI441">
            <v>59.490749999999998</v>
          </cell>
          <cell r="EJ441">
            <v>59.490749999999998</v>
          </cell>
          <cell r="EK441">
            <v>59.490749999999998</v>
          </cell>
          <cell r="EL441">
            <v>59.490749999999998</v>
          </cell>
          <cell r="EM441">
            <v>59.490749999999998</v>
          </cell>
          <cell r="EN441">
            <v>59.490749999999998</v>
          </cell>
          <cell r="EO441">
            <v>59.490749999999998</v>
          </cell>
          <cell r="EP441">
            <v>59.490749999999998</v>
          </cell>
          <cell r="EQ441">
            <v>59.490749999999998</v>
          </cell>
          <cell r="ER441">
            <v>59.490749999999998</v>
          </cell>
          <cell r="ES441">
            <v>59.490749999999998</v>
          </cell>
          <cell r="ET441">
            <v>59.490749999999998</v>
          </cell>
          <cell r="EU441">
            <v>59.490749999999998</v>
          </cell>
          <cell r="EV441">
            <v>59.490749999999998</v>
          </cell>
          <cell r="EW441">
            <v>59.490749999999998</v>
          </cell>
          <cell r="EX441">
            <v>59.490749999999998</v>
          </cell>
        </row>
        <row r="442">
          <cell r="AS442" t="str">
            <v>RAF005 640</v>
          </cell>
          <cell r="CE442">
            <v>21.635999999999999</v>
          </cell>
          <cell r="CF442">
            <v>21.635999999999999</v>
          </cell>
          <cell r="CG442">
            <v>21.635999999999999</v>
          </cell>
          <cell r="CH442">
            <v>21.635999999999999</v>
          </cell>
          <cell r="CI442">
            <v>63.248999999999995</v>
          </cell>
          <cell r="CJ442">
            <v>63.248999999999995</v>
          </cell>
          <cell r="CK442">
            <v>63.248999999999995</v>
          </cell>
          <cell r="CL442">
            <v>63.248999999999995</v>
          </cell>
          <cell r="CM442">
            <v>63.248999999999995</v>
          </cell>
          <cell r="CN442">
            <v>63.248999999999995</v>
          </cell>
          <cell r="CO442">
            <v>63.248999999999995</v>
          </cell>
          <cell r="CP442">
            <v>63.248999999999995</v>
          </cell>
          <cell r="CQ442">
            <v>63.248999999999995</v>
          </cell>
          <cell r="CR442">
            <v>63.248999999999995</v>
          </cell>
          <cell r="CS442">
            <v>63.248999999999995</v>
          </cell>
          <cell r="CT442">
            <v>63.248999999999995</v>
          </cell>
          <cell r="CU442">
            <v>63.248999999999995</v>
          </cell>
          <cell r="CV442">
            <v>63.248999999999995</v>
          </cell>
          <cell r="CW442">
            <v>63.248999999999995</v>
          </cell>
          <cell r="CX442">
            <v>63.248999999999995</v>
          </cell>
          <cell r="CY442">
            <v>63.248999999999995</v>
          </cell>
          <cell r="CZ442">
            <v>63.248999999999995</v>
          </cell>
          <cell r="DA442">
            <v>63.248999999999995</v>
          </cell>
          <cell r="DB442">
            <v>63.248999999999995</v>
          </cell>
          <cell r="DC442">
            <v>63.248999999999995</v>
          </cell>
          <cell r="DD442">
            <v>63.248999999999995</v>
          </cell>
          <cell r="DE442">
            <v>63.248999999999995</v>
          </cell>
          <cell r="DF442">
            <v>63.248999999999995</v>
          </cell>
          <cell r="DG442">
            <v>63.248999999999995</v>
          </cell>
          <cell r="DH442">
            <v>63.248999999999995</v>
          </cell>
          <cell r="DI442">
            <v>63.248999999999995</v>
          </cell>
          <cell r="DJ442">
            <v>63.248999999999995</v>
          </cell>
          <cell r="DK442">
            <v>63.248999999999995</v>
          </cell>
          <cell r="DL442">
            <v>63.248999999999995</v>
          </cell>
          <cell r="DM442">
            <v>63.248999999999995</v>
          </cell>
          <cell r="DN442">
            <v>63.248999999999995</v>
          </cell>
          <cell r="DO442">
            <v>63.248999999999995</v>
          </cell>
          <cell r="DP442">
            <v>63.248999999999995</v>
          </cell>
          <cell r="DQ442">
            <v>63.248999999999995</v>
          </cell>
          <cell r="DR442">
            <v>63.248999999999995</v>
          </cell>
          <cell r="DS442">
            <v>63.248999999999995</v>
          </cell>
          <cell r="DT442">
            <v>63.248999999999995</v>
          </cell>
          <cell r="DU442">
            <v>63.248999999999995</v>
          </cell>
          <cell r="DV442">
            <v>63.248999999999995</v>
          </cell>
          <cell r="DW442">
            <v>63.248999999999995</v>
          </cell>
          <cell r="DX442">
            <v>63.248999999999995</v>
          </cell>
          <cell r="DY442">
            <v>63.248999999999995</v>
          </cell>
          <cell r="DZ442">
            <v>63.248999999999995</v>
          </cell>
          <cell r="EA442">
            <v>63.248999999999995</v>
          </cell>
          <cell r="EB442">
            <v>63.248999999999995</v>
          </cell>
          <cell r="EC442">
            <v>63.248999999999995</v>
          </cell>
          <cell r="ED442">
            <v>63.248999999999995</v>
          </cell>
          <cell r="EE442">
            <v>63.248999999999995</v>
          </cell>
          <cell r="EF442">
            <v>63.248999999999995</v>
          </cell>
          <cell r="EG442">
            <v>63.248999999999995</v>
          </cell>
          <cell r="EH442">
            <v>63.248999999999995</v>
          </cell>
          <cell r="EI442">
            <v>63.248999999999995</v>
          </cell>
          <cell r="EJ442">
            <v>63.248999999999995</v>
          </cell>
          <cell r="EK442">
            <v>63.248999999999995</v>
          </cell>
          <cell r="EL442">
            <v>63.248999999999995</v>
          </cell>
          <cell r="EM442">
            <v>63.248999999999995</v>
          </cell>
          <cell r="EN442">
            <v>63.248999999999995</v>
          </cell>
          <cell r="EO442">
            <v>63.248999999999995</v>
          </cell>
          <cell r="EP442">
            <v>63.248999999999995</v>
          </cell>
          <cell r="EQ442">
            <v>63.248999999999995</v>
          </cell>
          <cell r="ER442">
            <v>63.248999999999995</v>
          </cell>
          <cell r="ES442">
            <v>63.248999999999995</v>
          </cell>
          <cell r="ET442">
            <v>63.248999999999995</v>
          </cell>
          <cell r="EU442">
            <v>63.248999999999995</v>
          </cell>
          <cell r="EV442">
            <v>63.248999999999995</v>
          </cell>
          <cell r="EW442">
            <v>63.248999999999995</v>
          </cell>
          <cell r="EX442">
            <v>63.248999999999995</v>
          </cell>
        </row>
        <row r="443">
          <cell r="AS443" t="str">
            <v>RAF005 650</v>
          </cell>
          <cell r="CE443">
            <v>18.418500000000002</v>
          </cell>
          <cell r="CF443">
            <v>18.418500000000002</v>
          </cell>
          <cell r="CG443">
            <v>18.418500000000002</v>
          </cell>
          <cell r="CH443">
            <v>18.418500000000002</v>
          </cell>
          <cell r="CI443">
            <v>60.031499999999994</v>
          </cell>
          <cell r="CJ443">
            <v>60.031499999999994</v>
          </cell>
          <cell r="CK443">
            <v>60.031499999999994</v>
          </cell>
          <cell r="CL443">
            <v>60.031499999999994</v>
          </cell>
          <cell r="CM443">
            <v>60.031499999999994</v>
          </cell>
          <cell r="CN443">
            <v>60.031499999999994</v>
          </cell>
          <cell r="CO443">
            <v>60.031499999999994</v>
          </cell>
          <cell r="CP443">
            <v>60.031499999999994</v>
          </cell>
          <cell r="CQ443">
            <v>60.031499999999994</v>
          </cell>
          <cell r="CR443">
            <v>60.031499999999994</v>
          </cell>
          <cell r="CS443">
            <v>60.031499999999994</v>
          </cell>
          <cell r="CT443">
            <v>60.031499999999994</v>
          </cell>
          <cell r="CU443">
            <v>60.031499999999994</v>
          </cell>
          <cell r="CV443">
            <v>60.031499999999994</v>
          </cell>
          <cell r="CW443">
            <v>60.031499999999994</v>
          </cell>
          <cell r="CX443">
            <v>60.031499999999994</v>
          </cell>
          <cell r="CY443">
            <v>60.031499999999994</v>
          </cell>
          <cell r="CZ443">
            <v>60.031499999999994</v>
          </cell>
          <cell r="DA443">
            <v>60.031499999999994</v>
          </cell>
          <cell r="DB443">
            <v>60.031499999999994</v>
          </cell>
          <cell r="DC443">
            <v>60.031499999999994</v>
          </cell>
          <cell r="DD443">
            <v>60.031499999999994</v>
          </cell>
          <cell r="DE443">
            <v>60.031499999999994</v>
          </cell>
          <cell r="DF443">
            <v>60.031499999999994</v>
          </cell>
          <cell r="DG443">
            <v>60.031499999999994</v>
          </cell>
          <cell r="DH443">
            <v>60.031499999999994</v>
          </cell>
          <cell r="DI443">
            <v>60.031499999999994</v>
          </cell>
          <cell r="DJ443">
            <v>60.031499999999994</v>
          </cell>
          <cell r="DK443">
            <v>60.031499999999994</v>
          </cell>
          <cell r="DL443">
            <v>60.031499999999994</v>
          </cell>
          <cell r="DM443">
            <v>60.031499999999994</v>
          </cell>
          <cell r="DN443">
            <v>60.031499999999994</v>
          </cell>
          <cell r="DO443">
            <v>60.031499999999994</v>
          </cell>
          <cell r="DP443">
            <v>60.031499999999994</v>
          </cell>
          <cell r="DQ443">
            <v>60.031499999999994</v>
          </cell>
          <cell r="DR443">
            <v>60.031499999999994</v>
          </cell>
          <cell r="DS443">
            <v>60.031499999999994</v>
          </cell>
          <cell r="DT443">
            <v>60.031499999999994</v>
          </cell>
          <cell r="DU443">
            <v>60.031499999999994</v>
          </cell>
          <cell r="DV443">
            <v>60.031499999999994</v>
          </cell>
          <cell r="DW443">
            <v>60.031499999999994</v>
          </cell>
          <cell r="DX443">
            <v>60.031499999999994</v>
          </cell>
          <cell r="DY443">
            <v>60.031499999999994</v>
          </cell>
          <cell r="DZ443">
            <v>60.031499999999994</v>
          </cell>
          <cell r="EA443">
            <v>60.031499999999994</v>
          </cell>
          <cell r="EB443">
            <v>60.031499999999994</v>
          </cell>
          <cell r="EC443">
            <v>60.031499999999994</v>
          </cell>
          <cell r="ED443">
            <v>60.031499999999994</v>
          </cell>
          <cell r="EE443">
            <v>60.031499999999994</v>
          </cell>
          <cell r="EF443">
            <v>60.031499999999994</v>
          </cell>
          <cell r="EG443">
            <v>60.031499999999994</v>
          </cell>
          <cell r="EH443">
            <v>60.031499999999994</v>
          </cell>
          <cell r="EI443">
            <v>60.031499999999994</v>
          </cell>
          <cell r="EJ443">
            <v>60.031499999999994</v>
          </cell>
          <cell r="EK443">
            <v>60.031499999999994</v>
          </cell>
          <cell r="EL443">
            <v>60.031499999999994</v>
          </cell>
          <cell r="EM443">
            <v>60.031499999999994</v>
          </cell>
          <cell r="EN443">
            <v>60.031499999999994</v>
          </cell>
          <cell r="EO443">
            <v>60.031499999999994</v>
          </cell>
          <cell r="EP443">
            <v>60.031499999999994</v>
          </cell>
          <cell r="EQ443">
            <v>60.031499999999994</v>
          </cell>
          <cell r="ER443">
            <v>60.031499999999994</v>
          </cell>
          <cell r="ES443">
            <v>60.031499999999994</v>
          </cell>
          <cell r="ET443">
            <v>60.031499999999994</v>
          </cell>
          <cell r="EU443">
            <v>60.031499999999994</v>
          </cell>
          <cell r="EV443">
            <v>60.031499999999994</v>
          </cell>
          <cell r="EW443">
            <v>60.031499999999994</v>
          </cell>
          <cell r="EX443">
            <v>60.031499999999994</v>
          </cell>
        </row>
        <row r="444">
          <cell r="AS444" t="str">
            <v>RAF005 660</v>
          </cell>
          <cell r="CE444">
            <v>22.386749999999999</v>
          </cell>
          <cell r="CF444">
            <v>22.386749999999999</v>
          </cell>
          <cell r="CG444">
            <v>22.386749999999999</v>
          </cell>
          <cell r="CH444">
            <v>22.386749999999999</v>
          </cell>
          <cell r="CI444">
            <v>63.999749999999999</v>
          </cell>
          <cell r="CJ444">
            <v>63.999749999999999</v>
          </cell>
          <cell r="CK444">
            <v>63.999749999999999</v>
          </cell>
          <cell r="CL444">
            <v>63.999749999999999</v>
          </cell>
          <cell r="CM444">
            <v>63.999749999999999</v>
          </cell>
          <cell r="CN444">
            <v>63.999749999999999</v>
          </cell>
          <cell r="CO444">
            <v>63.999749999999999</v>
          </cell>
          <cell r="CP444">
            <v>63.999749999999999</v>
          </cell>
          <cell r="CQ444">
            <v>63.999749999999999</v>
          </cell>
          <cell r="CR444">
            <v>63.999749999999999</v>
          </cell>
          <cell r="CS444">
            <v>63.999749999999999</v>
          </cell>
          <cell r="CT444">
            <v>63.999749999999999</v>
          </cell>
          <cell r="CU444">
            <v>63.999749999999999</v>
          </cell>
          <cell r="CV444">
            <v>63.999749999999999</v>
          </cell>
          <cell r="CW444">
            <v>63.999749999999999</v>
          </cell>
          <cell r="CX444">
            <v>63.999749999999999</v>
          </cell>
          <cell r="CY444">
            <v>63.999749999999999</v>
          </cell>
          <cell r="CZ444">
            <v>63.999749999999999</v>
          </cell>
          <cell r="DA444">
            <v>63.999749999999999</v>
          </cell>
          <cell r="DB444">
            <v>63.999749999999999</v>
          </cell>
          <cell r="DC444">
            <v>63.999749999999999</v>
          </cell>
          <cell r="DD444">
            <v>63.999749999999999</v>
          </cell>
          <cell r="DE444">
            <v>63.999749999999999</v>
          </cell>
          <cell r="DF444">
            <v>63.999749999999999</v>
          </cell>
          <cell r="DG444">
            <v>63.999749999999999</v>
          </cell>
          <cell r="DH444">
            <v>63.999749999999999</v>
          </cell>
          <cell r="DI444">
            <v>63.999749999999999</v>
          </cell>
          <cell r="DJ444">
            <v>63.999749999999999</v>
          </cell>
          <cell r="DK444">
            <v>63.999749999999999</v>
          </cell>
          <cell r="DL444">
            <v>63.999749999999999</v>
          </cell>
          <cell r="DM444">
            <v>63.999749999999999</v>
          </cell>
          <cell r="DN444">
            <v>63.999749999999999</v>
          </cell>
          <cell r="DO444">
            <v>63.999749999999999</v>
          </cell>
          <cell r="DP444">
            <v>63.999749999999999</v>
          </cell>
          <cell r="DQ444">
            <v>63.999749999999999</v>
          </cell>
          <cell r="DR444">
            <v>63.999749999999999</v>
          </cell>
          <cell r="DS444">
            <v>63.999749999999999</v>
          </cell>
          <cell r="DT444">
            <v>63.999749999999999</v>
          </cell>
          <cell r="DU444">
            <v>63.999749999999999</v>
          </cell>
          <cell r="DV444">
            <v>63.999749999999999</v>
          </cell>
          <cell r="DW444">
            <v>63.999749999999999</v>
          </cell>
          <cell r="DX444">
            <v>63.999749999999999</v>
          </cell>
          <cell r="DY444">
            <v>63.999749999999999</v>
          </cell>
          <cell r="DZ444">
            <v>63.999749999999999</v>
          </cell>
          <cell r="EA444">
            <v>63.999749999999999</v>
          </cell>
          <cell r="EB444">
            <v>63.999749999999999</v>
          </cell>
          <cell r="EC444">
            <v>63.999749999999999</v>
          </cell>
          <cell r="ED444">
            <v>63.999749999999999</v>
          </cell>
          <cell r="EE444">
            <v>63.999749999999999</v>
          </cell>
          <cell r="EF444">
            <v>63.999749999999999</v>
          </cell>
          <cell r="EG444">
            <v>63.999749999999999</v>
          </cell>
          <cell r="EH444">
            <v>63.999749999999999</v>
          </cell>
          <cell r="EI444">
            <v>63.999749999999999</v>
          </cell>
          <cell r="EJ444">
            <v>63.999749999999999</v>
          </cell>
          <cell r="EK444">
            <v>63.999749999999999</v>
          </cell>
          <cell r="EL444">
            <v>63.999749999999999</v>
          </cell>
          <cell r="EM444">
            <v>63.999749999999999</v>
          </cell>
          <cell r="EN444">
            <v>63.999749999999999</v>
          </cell>
          <cell r="EO444">
            <v>63.999749999999999</v>
          </cell>
          <cell r="EP444">
            <v>63.999749999999999</v>
          </cell>
          <cell r="EQ444">
            <v>63.999749999999999</v>
          </cell>
          <cell r="ER444">
            <v>63.999749999999999</v>
          </cell>
          <cell r="ES444">
            <v>63.999749999999999</v>
          </cell>
          <cell r="ET444">
            <v>63.999749999999999</v>
          </cell>
          <cell r="EU444">
            <v>63.999749999999999</v>
          </cell>
          <cell r="EV444">
            <v>63.999749999999999</v>
          </cell>
          <cell r="EW444">
            <v>63.999749999999999</v>
          </cell>
          <cell r="EX444">
            <v>63.999749999999999</v>
          </cell>
        </row>
        <row r="445">
          <cell r="AS445" t="str">
            <v>RAF005 670</v>
          </cell>
          <cell r="CE445">
            <v>32.039250000000003</v>
          </cell>
          <cell r="CF445">
            <v>32.039250000000003</v>
          </cell>
          <cell r="CG445">
            <v>32.039250000000003</v>
          </cell>
          <cell r="CH445">
            <v>32.039250000000003</v>
          </cell>
          <cell r="CI445">
            <v>73.652249999999995</v>
          </cell>
          <cell r="CJ445">
            <v>73.652249999999995</v>
          </cell>
          <cell r="CK445">
            <v>73.652249999999995</v>
          </cell>
          <cell r="CL445">
            <v>73.652249999999995</v>
          </cell>
          <cell r="CM445">
            <v>73.652249999999995</v>
          </cell>
          <cell r="CN445">
            <v>73.652249999999995</v>
          </cell>
          <cell r="CO445">
            <v>73.652249999999995</v>
          </cell>
          <cell r="CP445">
            <v>73.652249999999995</v>
          </cell>
          <cell r="CQ445">
            <v>73.652249999999995</v>
          </cell>
          <cell r="CR445">
            <v>73.652249999999995</v>
          </cell>
          <cell r="CS445">
            <v>73.652249999999995</v>
          </cell>
          <cell r="CT445">
            <v>73.652249999999995</v>
          </cell>
          <cell r="CU445">
            <v>73.652249999999995</v>
          </cell>
          <cell r="CV445">
            <v>73.652249999999995</v>
          </cell>
          <cell r="CW445">
            <v>73.652249999999995</v>
          </cell>
          <cell r="CX445">
            <v>73.652249999999995</v>
          </cell>
          <cell r="CY445">
            <v>73.652249999999995</v>
          </cell>
          <cell r="CZ445">
            <v>73.652249999999995</v>
          </cell>
          <cell r="DA445">
            <v>73.652249999999995</v>
          </cell>
          <cell r="DB445">
            <v>73.652249999999995</v>
          </cell>
          <cell r="DC445">
            <v>73.652249999999995</v>
          </cell>
          <cell r="DD445">
            <v>73.652249999999995</v>
          </cell>
          <cell r="DE445">
            <v>73.652249999999995</v>
          </cell>
          <cell r="DF445">
            <v>73.652249999999995</v>
          </cell>
          <cell r="DG445">
            <v>73.652249999999995</v>
          </cell>
          <cell r="DH445">
            <v>73.652249999999995</v>
          </cell>
          <cell r="DI445">
            <v>73.652249999999995</v>
          </cell>
          <cell r="DJ445">
            <v>73.652249999999995</v>
          </cell>
          <cell r="DK445">
            <v>73.652249999999995</v>
          </cell>
          <cell r="DL445">
            <v>73.652249999999995</v>
          </cell>
          <cell r="DM445">
            <v>73.652249999999995</v>
          </cell>
          <cell r="DN445">
            <v>73.652249999999995</v>
          </cell>
          <cell r="DO445">
            <v>73.652249999999995</v>
          </cell>
          <cell r="DP445">
            <v>73.652249999999995</v>
          </cell>
          <cell r="DQ445">
            <v>73.652249999999995</v>
          </cell>
          <cell r="DR445">
            <v>73.652249999999995</v>
          </cell>
          <cell r="DS445">
            <v>73.652249999999995</v>
          </cell>
          <cell r="DT445">
            <v>73.652249999999995</v>
          </cell>
          <cell r="DU445">
            <v>73.652249999999995</v>
          </cell>
          <cell r="DV445">
            <v>73.652249999999995</v>
          </cell>
          <cell r="DW445">
            <v>73.652249999999995</v>
          </cell>
          <cell r="DX445">
            <v>73.652249999999995</v>
          </cell>
          <cell r="DY445">
            <v>73.652249999999995</v>
          </cell>
          <cell r="DZ445">
            <v>73.652249999999995</v>
          </cell>
          <cell r="EA445">
            <v>73.652249999999995</v>
          </cell>
          <cell r="EB445">
            <v>73.652249999999995</v>
          </cell>
          <cell r="EC445">
            <v>73.652249999999995</v>
          </cell>
          <cell r="ED445">
            <v>73.652249999999995</v>
          </cell>
          <cell r="EE445">
            <v>73.652249999999995</v>
          </cell>
          <cell r="EF445">
            <v>73.652249999999995</v>
          </cell>
          <cell r="EG445">
            <v>73.652249999999995</v>
          </cell>
          <cell r="EH445">
            <v>73.652249999999995</v>
          </cell>
          <cell r="EI445">
            <v>73.652249999999995</v>
          </cell>
          <cell r="EJ445">
            <v>73.652249999999995</v>
          </cell>
          <cell r="EK445">
            <v>73.652249999999995</v>
          </cell>
          <cell r="EL445">
            <v>73.652249999999995</v>
          </cell>
          <cell r="EM445">
            <v>73.652249999999995</v>
          </cell>
          <cell r="EN445">
            <v>73.652249999999995</v>
          </cell>
          <cell r="EO445">
            <v>73.652249999999995</v>
          </cell>
          <cell r="EP445">
            <v>73.652249999999995</v>
          </cell>
          <cell r="EQ445">
            <v>73.652249999999995</v>
          </cell>
          <cell r="ER445">
            <v>73.652249999999995</v>
          </cell>
          <cell r="ES445">
            <v>73.652249999999995</v>
          </cell>
          <cell r="ET445">
            <v>73.652249999999995</v>
          </cell>
          <cell r="EU445">
            <v>73.652249999999995</v>
          </cell>
          <cell r="EV445">
            <v>73.652249999999995</v>
          </cell>
          <cell r="EW445">
            <v>73.652249999999995</v>
          </cell>
          <cell r="EX445">
            <v>73.652249999999995</v>
          </cell>
        </row>
        <row r="446">
          <cell r="AS446" t="str">
            <v>RAF005 675</v>
          </cell>
          <cell r="CE446">
            <v>37.723500000000001</v>
          </cell>
          <cell r="CF446">
            <v>37.723500000000001</v>
          </cell>
          <cell r="CG446">
            <v>37.723500000000001</v>
          </cell>
          <cell r="CH446">
            <v>37.723500000000001</v>
          </cell>
          <cell r="CI446">
            <v>77.191500000000005</v>
          </cell>
          <cell r="CJ446">
            <v>77.191500000000005</v>
          </cell>
          <cell r="CK446">
            <v>77.191500000000005</v>
          </cell>
          <cell r="CL446">
            <v>77.191500000000005</v>
          </cell>
          <cell r="CM446">
            <v>77.191500000000005</v>
          </cell>
          <cell r="CN446">
            <v>77.191500000000005</v>
          </cell>
          <cell r="CO446">
            <v>77.191500000000005</v>
          </cell>
          <cell r="CP446">
            <v>77.191500000000005</v>
          </cell>
          <cell r="CQ446">
            <v>77.191500000000005</v>
          </cell>
          <cell r="CR446">
            <v>77.191500000000005</v>
          </cell>
          <cell r="CS446">
            <v>77.191500000000005</v>
          </cell>
          <cell r="CT446">
            <v>77.191500000000005</v>
          </cell>
          <cell r="CU446">
            <v>77.191500000000005</v>
          </cell>
          <cell r="CV446">
            <v>77.191500000000005</v>
          </cell>
          <cell r="CW446">
            <v>77.191500000000005</v>
          </cell>
          <cell r="CX446">
            <v>77.191500000000005</v>
          </cell>
          <cell r="CY446">
            <v>77.191500000000005</v>
          </cell>
          <cell r="CZ446">
            <v>77.191500000000005</v>
          </cell>
          <cell r="DA446">
            <v>77.191500000000005</v>
          </cell>
          <cell r="DB446">
            <v>77.191500000000005</v>
          </cell>
          <cell r="DC446">
            <v>77.191500000000005</v>
          </cell>
          <cell r="DD446">
            <v>77.191500000000005</v>
          </cell>
          <cell r="DE446">
            <v>77.191500000000005</v>
          </cell>
          <cell r="DF446">
            <v>77.191500000000005</v>
          </cell>
          <cell r="DG446">
            <v>77.191500000000005</v>
          </cell>
          <cell r="DH446">
            <v>77.191500000000005</v>
          </cell>
          <cell r="DI446">
            <v>77.191500000000005</v>
          </cell>
          <cell r="DJ446">
            <v>77.191500000000005</v>
          </cell>
          <cell r="DK446">
            <v>77.191500000000005</v>
          </cell>
          <cell r="DL446">
            <v>77.191500000000005</v>
          </cell>
          <cell r="DM446">
            <v>77.191500000000005</v>
          </cell>
          <cell r="DN446">
            <v>77.191500000000005</v>
          </cell>
          <cell r="DO446">
            <v>77.191500000000005</v>
          </cell>
          <cell r="DP446">
            <v>77.191500000000005</v>
          </cell>
          <cell r="DQ446">
            <v>77.191500000000005</v>
          </cell>
          <cell r="DR446">
            <v>77.191500000000005</v>
          </cell>
          <cell r="DS446">
            <v>77.191500000000005</v>
          </cell>
          <cell r="DT446">
            <v>77.191500000000005</v>
          </cell>
          <cell r="DU446">
            <v>77.191500000000005</v>
          </cell>
          <cell r="DV446">
            <v>77.191500000000005</v>
          </cell>
          <cell r="DW446">
            <v>77.191500000000005</v>
          </cell>
          <cell r="DX446">
            <v>77.191500000000005</v>
          </cell>
          <cell r="DY446">
            <v>77.191500000000005</v>
          </cell>
          <cell r="DZ446">
            <v>77.191500000000005</v>
          </cell>
          <cell r="EA446">
            <v>77.191500000000005</v>
          </cell>
          <cell r="EB446">
            <v>77.191500000000005</v>
          </cell>
          <cell r="EC446">
            <v>77.191500000000005</v>
          </cell>
          <cell r="ED446">
            <v>77.191500000000005</v>
          </cell>
          <cell r="EE446">
            <v>77.191500000000005</v>
          </cell>
          <cell r="EF446">
            <v>77.191500000000005</v>
          </cell>
          <cell r="EG446">
            <v>77.191500000000005</v>
          </cell>
          <cell r="EH446">
            <v>77.191500000000005</v>
          </cell>
          <cell r="EI446">
            <v>77.191500000000005</v>
          </cell>
          <cell r="EJ446">
            <v>77.191500000000005</v>
          </cell>
          <cell r="EK446">
            <v>77.191500000000005</v>
          </cell>
          <cell r="EL446">
            <v>77.191500000000005</v>
          </cell>
          <cell r="EM446">
            <v>77.191500000000005</v>
          </cell>
          <cell r="EN446">
            <v>77.191500000000005</v>
          </cell>
          <cell r="EO446">
            <v>77.191500000000005</v>
          </cell>
          <cell r="EP446">
            <v>77.191500000000005</v>
          </cell>
          <cell r="EQ446">
            <v>77.191500000000005</v>
          </cell>
          <cell r="ER446">
            <v>77.191500000000005</v>
          </cell>
          <cell r="ES446">
            <v>77.191500000000005</v>
          </cell>
          <cell r="ET446">
            <v>77.191500000000005</v>
          </cell>
          <cell r="EU446">
            <v>77.191500000000005</v>
          </cell>
          <cell r="EV446">
            <v>77.191500000000005</v>
          </cell>
          <cell r="EW446">
            <v>77.191500000000005</v>
          </cell>
          <cell r="EX446">
            <v>77.191500000000005</v>
          </cell>
        </row>
        <row r="447">
          <cell r="AS447" t="str">
            <v>RAF005 680</v>
          </cell>
          <cell r="CE447">
            <v>44.372999999999998</v>
          </cell>
          <cell r="CF447">
            <v>44.372999999999998</v>
          </cell>
          <cell r="CG447">
            <v>44.372999999999998</v>
          </cell>
          <cell r="CH447">
            <v>44.372999999999998</v>
          </cell>
          <cell r="CI447">
            <v>80.194500000000005</v>
          </cell>
          <cell r="CJ447">
            <v>80.194500000000005</v>
          </cell>
          <cell r="CK447">
            <v>80.194500000000005</v>
          </cell>
          <cell r="CL447">
            <v>80.194500000000005</v>
          </cell>
          <cell r="CM447">
            <v>80.194500000000005</v>
          </cell>
          <cell r="CN447">
            <v>80.194500000000005</v>
          </cell>
          <cell r="CO447">
            <v>80.194500000000005</v>
          </cell>
          <cell r="CP447">
            <v>80.194500000000005</v>
          </cell>
          <cell r="CQ447">
            <v>80.194500000000005</v>
          </cell>
          <cell r="CR447">
            <v>80.194500000000005</v>
          </cell>
          <cell r="CS447">
            <v>80.194500000000005</v>
          </cell>
          <cell r="CT447">
            <v>80.194500000000005</v>
          </cell>
          <cell r="CU447">
            <v>80.194500000000005</v>
          </cell>
          <cell r="CV447">
            <v>80.194500000000005</v>
          </cell>
          <cell r="CW447">
            <v>80.194500000000005</v>
          </cell>
          <cell r="CX447">
            <v>80.194500000000005</v>
          </cell>
          <cell r="CY447">
            <v>80.194500000000005</v>
          </cell>
          <cell r="CZ447">
            <v>80.194500000000005</v>
          </cell>
          <cell r="DA447">
            <v>80.194500000000005</v>
          </cell>
          <cell r="DB447">
            <v>80.194500000000005</v>
          </cell>
          <cell r="DC447">
            <v>80.194500000000005</v>
          </cell>
          <cell r="DD447">
            <v>80.194500000000005</v>
          </cell>
          <cell r="DE447">
            <v>80.194500000000005</v>
          </cell>
          <cell r="DF447">
            <v>80.194500000000005</v>
          </cell>
          <cell r="DG447">
            <v>80.194500000000005</v>
          </cell>
          <cell r="DH447">
            <v>80.194500000000005</v>
          </cell>
          <cell r="DI447">
            <v>80.194500000000005</v>
          </cell>
          <cell r="DJ447">
            <v>80.194500000000005</v>
          </cell>
          <cell r="DK447">
            <v>80.194500000000005</v>
          </cell>
          <cell r="DL447">
            <v>80.194500000000005</v>
          </cell>
          <cell r="DM447">
            <v>80.194500000000005</v>
          </cell>
          <cell r="DN447">
            <v>80.194500000000005</v>
          </cell>
          <cell r="DO447">
            <v>80.194500000000005</v>
          </cell>
          <cell r="DP447">
            <v>80.194500000000005</v>
          </cell>
          <cell r="DQ447">
            <v>80.194500000000005</v>
          </cell>
          <cell r="DR447">
            <v>80.194500000000005</v>
          </cell>
          <cell r="DS447">
            <v>80.194500000000005</v>
          </cell>
          <cell r="DT447">
            <v>80.194500000000005</v>
          </cell>
          <cell r="DU447">
            <v>80.194500000000005</v>
          </cell>
          <cell r="DV447">
            <v>80.194500000000005</v>
          </cell>
          <cell r="DW447">
            <v>80.194500000000005</v>
          </cell>
          <cell r="DX447">
            <v>80.194500000000005</v>
          </cell>
          <cell r="DY447">
            <v>80.194500000000005</v>
          </cell>
          <cell r="DZ447">
            <v>80.194500000000005</v>
          </cell>
          <cell r="EA447">
            <v>80.194500000000005</v>
          </cell>
          <cell r="EB447">
            <v>80.194500000000005</v>
          </cell>
          <cell r="EC447">
            <v>80.194500000000005</v>
          </cell>
          <cell r="ED447">
            <v>80.194500000000005</v>
          </cell>
          <cell r="EE447">
            <v>80.194500000000005</v>
          </cell>
          <cell r="EF447">
            <v>80.194500000000005</v>
          </cell>
          <cell r="EG447">
            <v>80.194500000000005</v>
          </cell>
          <cell r="EH447">
            <v>80.194500000000005</v>
          </cell>
          <cell r="EI447">
            <v>80.194500000000005</v>
          </cell>
          <cell r="EJ447">
            <v>80.194500000000005</v>
          </cell>
          <cell r="EK447">
            <v>80.194500000000005</v>
          </cell>
          <cell r="EL447">
            <v>80.194500000000005</v>
          </cell>
          <cell r="EM447">
            <v>80.194500000000005</v>
          </cell>
          <cell r="EN447">
            <v>80.194500000000005</v>
          </cell>
          <cell r="EO447">
            <v>80.194500000000005</v>
          </cell>
          <cell r="EP447">
            <v>80.194500000000005</v>
          </cell>
          <cell r="EQ447">
            <v>80.194500000000005</v>
          </cell>
          <cell r="ER447">
            <v>80.194500000000005</v>
          </cell>
          <cell r="ES447">
            <v>80.194500000000005</v>
          </cell>
          <cell r="ET447">
            <v>80.194500000000005</v>
          </cell>
          <cell r="EU447">
            <v>80.194500000000005</v>
          </cell>
          <cell r="EV447">
            <v>80.194500000000005</v>
          </cell>
          <cell r="EW447">
            <v>80.194500000000005</v>
          </cell>
          <cell r="EX447">
            <v>80.194500000000005</v>
          </cell>
        </row>
        <row r="448">
          <cell r="AS448" t="str">
            <v>RAF005 685</v>
          </cell>
          <cell r="CE448">
            <v>40.833750000000002</v>
          </cell>
          <cell r="CF448">
            <v>40.833750000000002</v>
          </cell>
          <cell r="CG448">
            <v>40.833750000000002</v>
          </cell>
          <cell r="CH448">
            <v>40.833750000000002</v>
          </cell>
          <cell r="CI448">
            <v>81.588750000000005</v>
          </cell>
          <cell r="CJ448">
            <v>81.588750000000005</v>
          </cell>
          <cell r="CK448">
            <v>81.588750000000005</v>
          </cell>
          <cell r="CL448">
            <v>81.588750000000005</v>
          </cell>
          <cell r="CM448">
            <v>81.588750000000005</v>
          </cell>
          <cell r="CN448">
            <v>81.588750000000005</v>
          </cell>
          <cell r="CO448">
            <v>81.588750000000005</v>
          </cell>
          <cell r="CP448">
            <v>81.588750000000005</v>
          </cell>
          <cell r="CQ448">
            <v>81.588750000000005</v>
          </cell>
          <cell r="CR448">
            <v>81.588750000000005</v>
          </cell>
          <cell r="CS448">
            <v>81.588750000000005</v>
          </cell>
          <cell r="CT448">
            <v>81.588750000000005</v>
          </cell>
          <cell r="CU448">
            <v>81.588750000000005</v>
          </cell>
          <cell r="CV448">
            <v>81.588750000000005</v>
          </cell>
          <cell r="CW448">
            <v>81.588750000000005</v>
          </cell>
          <cell r="CX448">
            <v>81.588750000000005</v>
          </cell>
          <cell r="CY448">
            <v>81.588750000000005</v>
          </cell>
          <cell r="CZ448">
            <v>81.588750000000005</v>
          </cell>
          <cell r="DA448">
            <v>81.588750000000005</v>
          </cell>
          <cell r="DB448">
            <v>81.588750000000005</v>
          </cell>
          <cell r="DC448">
            <v>81.588750000000005</v>
          </cell>
          <cell r="DD448">
            <v>81.588750000000005</v>
          </cell>
          <cell r="DE448">
            <v>81.588750000000005</v>
          </cell>
          <cell r="DF448">
            <v>81.588750000000005</v>
          </cell>
          <cell r="DG448">
            <v>81.588750000000005</v>
          </cell>
          <cell r="DH448">
            <v>81.588750000000005</v>
          </cell>
          <cell r="DI448">
            <v>81.588750000000005</v>
          </cell>
          <cell r="DJ448">
            <v>81.588750000000005</v>
          </cell>
          <cell r="DK448">
            <v>81.588750000000005</v>
          </cell>
          <cell r="DL448">
            <v>81.588750000000005</v>
          </cell>
          <cell r="DM448">
            <v>81.588750000000005</v>
          </cell>
          <cell r="DN448">
            <v>81.588750000000005</v>
          </cell>
          <cell r="DO448">
            <v>81.588750000000005</v>
          </cell>
          <cell r="DP448">
            <v>81.588750000000005</v>
          </cell>
          <cell r="DQ448">
            <v>81.588750000000005</v>
          </cell>
          <cell r="DR448">
            <v>81.588750000000005</v>
          </cell>
          <cell r="DS448">
            <v>81.588750000000005</v>
          </cell>
          <cell r="DT448">
            <v>81.588750000000005</v>
          </cell>
          <cell r="DU448">
            <v>81.588750000000005</v>
          </cell>
          <cell r="DV448">
            <v>81.588750000000005</v>
          </cell>
          <cell r="DW448">
            <v>81.588750000000005</v>
          </cell>
          <cell r="DX448">
            <v>81.588750000000005</v>
          </cell>
          <cell r="DY448">
            <v>81.588750000000005</v>
          </cell>
          <cell r="DZ448">
            <v>81.588750000000005</v>
          </cell>
          <cell r="EA448">
            <v>81.588750000000005</v>
          </cell>
          <cell r="EB448">
            <v>81.588750000000005</v>
          </cell>
          <cell r="EC448">
            <v>81.588750000000005</v>
          </cell>
          <cell r="ED448">
            <v>81.588750000000005</v>
          </cell>
          <cell r="EE448">
            <v>81.588750000000005</v>
          </cell>
          <cell r="EF448">
            <v>81.588750000000005</v>
          </cell>
          <cell r="EG448">
            <v>81.588750000000005</v>
          </cell>
          <cell r="EH448">
            <v>81.588750000000005</v>
          </cell>
          <cell r="EI448">
            <v>81.588750000000005</v>
          </cell>
          <cell r="EJ448">
            <v>81.588750000000005</v>
          </cell>
          <cell r="EK448">
            <v>81.588750000000005</v>
          </cell>
          <cell r="EL448">
            <v>81.588750000000005</v>
          </cell>
          <cell r="EM448">
            <v>81.588750000000005</v>
          </cell>
          <cell r="EN448">
            <v>81.588750000000005</v>
          </cell>
          <cell r="EO448">
            <v>81.588750000000005</v>
          </cell>
          <cell r="EP448">
            <v>81.588750000000005</v>
          </cell>
          <cell r="EQ448">
            <v>81.588750000000005</v>
          </cell>
          <cell r="ER448">
            <v>81.588750000000005</v>
          </cell>
          <cell r="ES448">
            <v>81.588750000000005</v>
          </cell>
          <cell r="ET448">
            <v>81.588750000000005</v>
          </cell>
          <cell r="EU448">
            <v>81.588750000000005</v>
          </cell>
          <cell r="EV448">
            <v>81.588750000000005</v>
          </cell>
          <cell r="EW448">
            <v>81.588750000000005</v>
          </cell>
          <cell r="EX448">
            <v>81.588750000000005</v>
          </cell>
        </row>
        <row r="449">
          <cell r="AS449" t="str">
            <v>RAF005 690</v>
          </cell>
          <cell r="CE449">
            <v>37.08</v>
          </cell>
          <cell r="CF449">
            <v>37.08</v>
          </cell>
          <cell r="CG449">
            <v>37.08</v>
          </cell>
          <cell r="CH449">
            <v>37.08</v>
          </cell>
          <cell r="CI449">
            <v>78.156750000000002</v>
          </cell>
          <cell r="CJ449">
            <v>78.156750000000002</v>
          </cell>
          <cell r="CK449">
            <v>78.156750000000002</v>
          </cell>
          <cell r="CL449">
            <v>78.156750000000002</v>
          </cell>
          <cell r="CM449">
            <v>78.156750000000002</v>
          </cell>
          <cell r="CN449">
            <v>78.156750000000002</v>
          </cell>
          <cell r="CO449">
            <v>78.156750000000002</v>
          </cell>
          <cell r="CP449">
            <v>78.156750000000002</v>
          </cell>
          <cell r="CQ449">
            <v>78.156750000000002</v>
          </cell>
          <cell r="CR449">
            <v>78.156750000000002</v>
          </cell>
          <cell r="CS449">
            <v>78.156750000000002</v>
          </cell>
          <cell r="CT449">
            <v>78.156750000000002</v>
          </cell>
          <cell r="CU449">
            <v>78.156750000000002</v>
          </cell>
          <cell r="CV449">
            <v>78.156750000000002</v>
          </cell>
          <cell r="CW449">
            <v>78.156750000000002</v>
          </cell>
          <cell r="CX449">
            <v>78.156750000000002</v>
          </cell>
          <cell r="CY449">
            <v>78.156750000000002</v>
          </cell>
          <cell r="CZ449">
            <v>78.156750000000002</v>
          </cell>
          <cell r="DA449">
            <v>78.156750000000002</v>
          </cell>
          <cell r="DB449">
            <v>78.156750000000002</v>
          </cell>
          <cell r="DC449">
            <v>78.156750000000002</v>
          </cell>
          <cell r="DD449">
            <v>78.156750000000002</v>
          </cell>
          <cell r="DE449">
            <v>78.156750000000002</v>
          </cell>
          <cell r="DF449">
            <v>78.156750000000002</v>
          </cell>
          <cell r="DG449">
            <v>78.156750000000002</v>
          </cell>
          <cell r="DH449">
            <v>78.156750000000002</v>
          </cell>
          <cell r="DI449">
            <v>78.156750000000002</v>
          </cell>
          <cell r="DJ449">
            <v>78.156750000000002</v>
          </cell>
          <cell r="DK449">
            <v>78.156750000000002</v>
          </cell>
          <cell r="DL449">
            <v>78.156750000000002</v>
          </cell>
          <cell r="DM449">
            <v>78.156750000000002</v>
          </cell>
          <cell r="DN449">
            <v>78.156750000000002</v>
          </cell>
          <cell r="DO449">
            <v>78.156750000000002</v>
          </cell>
          <cell r="DP449">
            <v>78.156750000000002</v>
          </cell>
          <cell r="DQ449">
            <v>78.156750000000002</v>
          </cell>
          <cell r="DR449">
            <v>78.156750000000002</v>
          </cell>
          <cell r="DS449">
            <v>78.156750000000002</v>
          </cell>
          <cell r="DT449">
            <v>78.156750000000002</v>
          </cell>
          <cell r="DU449">
            <v>78.156750000000002</v>
          </cell>
          <cell r="DV449">
            <v>78.156750000000002</v>
          </cell>
          <cell r="DW449">
            <v>78.156750000000002</v>
          </cell>
          <cell r="DX449">
            <v>78.156750000000002</v>
          </cell>
          <cell r="DY449">
            <v>78.156750000000002</v>
          </cell>
          <cell r="DZ449">
            <v>78.156750000000002</v>
          </cell>
          <cell r="EA449">
            <v>78.156750000000002</v>
          </cell>
          <cell r="EB449">
            <v>78.156750000000002</v>
          </cell>
          <cell r="EC449">
            <v>78.156750000000002</v>
          </cell>
          <cell r="ED449">
            <v>78.156750000000002</v>
          </cell>
          <cell r="EE449">
            <v>78.156750000000002</v>
          </cell>
          <cell r="EF449">
            <v>78.156750000000002</v>
          </cell>
          <cell r="EG449">
            <v>78.156750000000002</v>
          </cell>
          <cell r="EH449">
            <v>78.156750000000002</v>
          </cell>
          <cell r="EI449">
            <v>78.156750000000002</v>
          </cell>
          <cell r="EJ449">
            <v>78.156750000000002</v>
          </cell>
          <cell r="EK449">
            <v>78.156750000000002</v>
          </cell>
          <cell r="EL449">
            <v>78.156750000000002</v>
          </cell>
          <cell r="EM449">
            <v>78.156750000000002</v>
          </cell>
          <cell r="EN449">
            <v>78.156750000000002</v>
          </cell>
          <cell r="EO449">
            <v>78.156750000000002</v>
          </cell>
          <cell r="EP449">
            <v>78.156750000000002</v>
          </cell>
          <cell r="EQ449">
            <v>78.156750000000002</v>
          </cell>
          <cell r="ER449">
            <v>78.156750000000002</v>
          </cell>
          <cell r="ES449">
            <v>78.156750000000002</v>
          </cell>
          <cell r="ET449">
            <v>78.156750000000002</v>
          </cell>
          <cell r="EU449">
            <v>78.156750000000002</v>
          </cell>
          <cell r="EV449">
            <v>78.156750000000002</v>
          </cell>
          <cell r="EW449">
            <v>78.156750000000002</v>
          </cell>
          <cell r="EX449">
            <v>78.156750000000002</v>
          </cell>
        </row>
        <row r="450">
          <cell r="AS450" t="str">
            <v>RAF005 700</v>
          </cell>
          <cell r="CE450">
            <v>40.190249999999999</v>
          </cell>
          <cell r="CF450">
            <v>40.190249999999999</v>
          </cell>
          <cell r="CG450">
            <v>40.190249999999999</v>
          </cell>
          <cell r="CH450">
            <v>40.190249999999999</v>
          </cell>
          <cell r="CI450">
            <v>81.803250000000006</v>
          </cell>
          <cell r="CJ450">
            <v>81.803250000000006</v>
          </cell>
          <cell r="CK450">
            <v>81.803250000000006</v>
          </cell>
          <cell r="CL450">
            <v>81.803250000000006</v>
          </cell>
          <cell r="CM450">
            <v>81.803250000000006</v>
          </cell>
          <cell r="CN450">
            <v>81.803250000000006</v>
          </cell>
          <cell r="CO450">
            <v>81.803250000000006</v>
          </cell>
          <cell r="CP450">
            <v>81.803250000000006</v>
          </cell>
          <cell r="CQ450">
            <v>81.803250000000006</v>
          </cell>
          <cell r="CR450">
            <v>81.803250000000006</v>
          </cell>
          <cell r="CS450">
            <v>81.803250000000006</v>
          </cell>
          <cell r="CT450">
            <v>81.803250000000006</v>
          </cell>
          <cell r="CU450">
            <v>81.803250000000006</v>
          </cell>
          <cell r="CV450">
            <v>81.803250000000006</v>
          </cell>
          <cell r="CW450">
            <v>81.803250000000006</v>
          </cell>
          <cell r="CX450">
            <v>81.803250000000006</v>
          </cell>
          <cell r="CY450">
            <v>81.803250000000006</v>
          </cell>
          <cell r="CZ450">
            <v>81.803250000000006</v>
          </cell>
          <cell r="DA450">
            <v>81.803250000000006</v>
          </cell>
          <cell r="DB450">
            <v>81.803250000000006</v>
          </cell>
          <cell r="DC450">
            <v>81.803250000000006</v>
          </cell>
          <cell r="DD450">
            <v>81.803250000000006</v>
          </cell>
          <cell r="DE450">
            <v>81.803250000000006</v>
          </cell>
          <cell r="DF450">
            <v>81.803250000000006</v>
          </cell>
          <cell r="DG450">
            <v>81.803250000000006</v>
          </cell>
          <cell r="DH450">
            <v>81.803250000000006</v>
          </cell>
          <cell r="DI450">
            <v>81.803250000000006</v>
          </cell>
          <cell r="DJ450">
            <v>81.803250000000006</v>
          </cell>
          <cell r="DK450">
            <v>81.803250000000006</v>
          </cell>
          <cell r="DL450">
            <v>81.803250000000006</v>
          </cell>
          <cell r="DM450">
            <v>81.803250000000006</v>
          </cell>
          <cell r="DN450">
            <v>81.803250000000006</v>
          </cell>
          <cell r="DO450">
            <v>81.803250000000006</v>
          </cell>
          <cell r="DP450">
            <v>81.803250000000006</v>
          </cell>
          <cell r="DQ450">
            <v>81.803250000000006</v>
          </cell>
          <cell r="DR450">
            <v>81.803250000000006</v>
          </cell>
          <cell r="DS450">
            <v>81.803250000000006</v>
          </cell>
          <cell r="DT450">
            <v>81.803250000000006</v>
          </cell>
          <cell r="DU450">
            <v>81.803250000000006</v>
          </cell>
          <cell r="DV450">
            <v>81.803250000000006</v>
          </cell>
          <cell r="DW450">
            <v>81.803250000000006</v>
          </cell>
          <cell r="DX450">
            <v>81.803250000000006</v>
          </cell>
          <cell r="DY450">
            <v>81.803250000000006</v>
          </cell>
          <cell r="DZ450">
            <v>81.803250000000006</v>
          </cell>
          <cell r="EA450">
            <v>81.803250000000006</v>
          </cell>
          <cell r="EB450">
            <v>81.803250000000006</v>
          </cell>
          <cell r="EC450">
            <v>81.803250000000006</v>
          </cell>
          <cell r="ED450">
            <v>81.803250000000006</v>
          </cell>
          <cell r="EE450">
            <v>81.803250000000006</v>
          </cell>
          <cell r="EF450">
            <v>81.803250000000006</v>
          </cell>
          <cell r="EG450">
            <v>81.803250000000006</v>
          </cell>
          <cell r="EH450">
            <v>81.803250000000006</v>
          </cell>
          <cell r="EI450">
            <v>81.803250000000006</v>
          </cell>
          <cell r="EJ450">
            <v>81.803250000000006</v>
          </cell>
          <cell r="EK450">
            <v>81.803250000000006</v>
          </cell>
          <cell r="EL450">
            <v>81.803250000000006</v>
          </cell>
          <cell r="EM450">
            <v>81.803250000000006</v>
          </cell>
          <cell r="EN450">
            <v>81.803250000000006</v>
          </cell>
          <cell r="EO450">
            <v>81.803250000000006</v>
          </cell>
          <cell r="EP450">
            <v>81.803250000000006</v>
          </cell>
          <cell r="EQ450">
            <v>81.803250000000006</v>
          </cell>
          <cell r="ER450">
            <v>81.803250000000006</v>
          </cell>
          <cell r="ES450">
            <v>81.803250000000006</v>
          </cell>
          <cell r="ET450">
            <v>81.803250000000006</v>
          </cell>
          <cell r="EU450">
            <v>81.803250000000006</v>
          </cell>
          <cell r="EV450">
            <v>81.803250000000006</v>
          </cell>
          <cell r="EW450">
            <v>81.803250000000006</v>
          </cell>
          <cell r="EX450">
            <v>81.803250000000006</v>
          </cell>
        </row>
        <row r="451">
          <cell r="AS451" t="str">
            <v>RAF005 710</v>
          </cell>
          <cell r="CE451">
            <v>43.193249999999999</v>
          </cell>
          <cell r="CF451">
            <v>43.193249999999999</v>
          </cell>
          <cell r="CG451">
            <v>43.193249999999999</v>
          </cell>
          <cell r="CH451">
            <v>43.193249999999999</v>
          </cell>
          <cell r="CI451">
            <v>84.806250000000006</v>
          </cell>
          <cell r="CJ451">
            <v>84.806250000000006</v>
          </cell>
          <cell r="CK451">
            <v>84.806250000000006</v>
          </cell>
          <cell r="CL451">
            <v>84.806250000000006</v>
          </cell>
          <cell r="CM451">
            <v>84.806250000000006</v>
          </cell>
          <cell r="CN451">
            <v>84.806250000000006</v>
          </cell>
          <cell r="CO451">
            <v>84.806250000000006</v>
          </cell>
          <cell r="CP451">
            <v>84.806250000000006</v>
          </cell>
          <cell r="CQ451">
            <v>84.806250000000006</v>
          </cell>
          <cell r="CR451">
            <v>84.806250000000006</v>
          </cell>
          <cell r="CS451">
            <v>84.806250000000006</v>
          </cell>
          <cell r="CT451">
            <v>84.806250000000006</v>
          </cell>
          <cell r="CU451">
            <v>84.806250000000006</v>
          </cell>
          <cell r="CV451">
            <v>84.806250000000006</v>
          </cell>
          <cell r="CW451">
            <v>84.806250000000006</v>
          </cell>
          <cell r="CX451">
            <v>84.806250000000006</v>
          </cell>
          <cell r="CY451">
            <v>84.806250000000006</v>
          </cell>
          <cell r="CZ451">
            <v>84.806250000000006</v>
          </cell>
          <cell r="DA451">
            <v>84.806250000000006</v>
          </cell>
          <cell r="DB451">
            <v>84.806250000000006</v>
          </cell>
          <cell r="DC451">
            <v>84.806250000000006</v>
          </cell>
          <cell r="DD451">
            <v>84.806250000000006</v>
          </cell>
          <cell r="DE451">
            <v>84.806250000000006</v>
          </cell>
          <cell r="DF451">
            <v>84.806250000000006</v>
          </cell>
          <cell r="DG451">
            <v>84.806250000000006</v>
          </cell>
          <cell r="DH451">
            <v>84.806250000000006</v>
          </cell>
          <cell r="DI451">
            <v>84.806250000000006</v>
          </cell>
          <cell r="DJ451">
            <v>84.806250000000006</v>
          </cell>
          <cell r="DK451">
            <v>84.806250000000006</v>
          </cell>
          <cell r="DL451">
            <v>84.806250000000006</v>
          </cell>
          <cell r="DM451">
            <v>84.806250000000006</v>
          </cell>
          <cell r="DN451">
            <v>84.806250000000006</v>
          </cell>
          <cell r="DO451">
            <v>84.806250000000006</v>
          </cell>
          <cell r="DP451">
            <v>84.806250000000006</v>
          </cell>
          <cell r="DQ451">
            <v>84.806250000000006</v>
          </cell>
          <cell r="DR451">
            <v>84.806250000000006</v>
          </cell>
          <cell r="DS451">
            <v>84.806250000000006</v>
          </cell>
          <cell r="DT451">
            <v>84.806250000000006</v>
          </cell>
          <cell r="DU451">
            <v>84.806250000000006</v>
          </cell>
          <cell r="DV451">
            <v>84.806250000000006</v>
          </cell>
          <cell r="DW451">
            <v>84.806250000000006</v>
          </cell>
          <cell r="DX451">
            <v>84.806250000000006</v>
          </cell>
          <cell r="DY451">
            <v>84.806250000000006</v>
          </cell>
          <cell r="DZ451">
            <v>84.806250000000006</v>
          </cell>
          <cell r="EA451">
            <v>84.806250000000006</v>
          </cell>
          <cell r="EB451">
            <v>84.806250000000006</v>
          </cell>
          <cell r="EC451">
            <v>84.806250000000006</v>
          </cell>
          <cell r="ED451">
            <v>84.806250000000006</v>
          </cell>
          <cell r="EE451">
            <v>84.806250000000006</v>
          </cell>
          <cell r="EF451">
            <v>84.806250000000006</v>
          </cell>
          <cell r="EG451">
            <v>84.806250000000006</v>
          </cell>
          <cell r="EH451">
            <v>84.806250000000006</v>
          </cell>
          <cell r="EI451">
            <v>84.806250000000006</v>
          </cell>
          <cell r="EJ451">
            <v>84.806250000000006</v>
          </cell>
          <cell r="EK451">
            <v>84.806250000000006</v>
          </cell>
          <cell r="EL451">
            <v>84.806250000000006</v>
          </cell>
          <cell r="EM451">
            <v>84.806250000000006</v>
          </cell>
          <cell r="EN451">
            <v>84.806250000000006</v>
          </cell>
          <cell r="EO451">
            <v>84.806250000000006</v>
          </cell>
          <cell r="EP451">
            <v>84.806250000000006</v>
          </cell>
          <cell r="EQ451">
            <v>84.806250000000006</v>
          </cell>
          <cell r="ER451">
            <v>84.806250000000006</v>
          </cell>
          <cell r="ES451">
            <v>84.806250000000006</v>
          </cell>
          <cell r="ET451">
            <v>84.806250000000006</v>
          </cell>
          <cell r="EU451">
            <v>84.806250000000006</v>
          </cell>
          <cell r="EV451">
            <v>84.806250000000006</v>
          </cell>
          <cell r="EW451">
            <v>84.806250000000006</v>
          </cell>
          <cell r="EX451">
            <v>84.806250000000006</v>
          </cell>
        </row>
        <row r="452">
          <cell r="AS452" t="str">
            <v>RAF005 720</v>
          </cell>
          <cell r="CE452">
            <v>47.805</v>
          </cell>
          <cell r="CF452">
            <v>47.805</v>
          </cell>
          <cell r="CG452">
            <v>47.805</v>
          </cell>
          <cell r="CH452">
            <v>47.805</v>
          </cell>
          <cell r="CI452">
            <v>89.418000000000006</v>
          </cell>
          <cell r="CJ452">
            <v>89.418000000000006</v>
          </cell>
          <cell r="CK452">
            <v>89.418000000000006</v>
          </cell>
          <cell r="CL452">
            <v>89.418000000000006</v>
          </cell>
          <cell r="CM452">
            <v>89.418000000000006</v>
          </cell>
          <cell r="CN452">
            <v>89.418000000000006</v>
          </cell>
          <cell r="CO452">
            <v>89.418000000000006</v>
          </cell>
          <cell r="CP452">
            <v>89.418000000000006</v>
          </cell>
          <cell r="CQ452">
            <v>89.418000000000006</v>
          </cell>
          <cell r="CR452">
            <v>89.418000000000006</v>
          </cell>
          <cell r="CS452">
            <v>89.418000000000006</v>
          </cell>
          <cell r="CT452">
            <v>89.418000000000006</v>
          </cell>
          <cell r="CU452">
            <v>89.418000000000006</v>
          </cell>
          <cell r="CV452">
            <v>89.418000000000006</v>
          </cell>
          <cell r="CW452">
            <v>89.418000000000006</v>
          </cell>
          <cell r="CX452">
            <v>89.418000000000006</v>
          </cell>
          <cell r="CY452">
            <v>89.418000000000006</v>
          </cell>
          <cell r="CZ452">
            <v>89.418000000000006</v>
          </cell>
          <cell r="DA452">
            <v>89.418000000000006</v>
          </cell>
          <cell r="DB452">
            <v>89.418000000000006</v>
          </cell>
          <cell r="DC452">
            <v>89.418000000000006</v>
          </cell>
          <cell r="DD452">
            <v>89.418000000000006</v>
          </cell>
          <cell r="DE452">
            <v>89.418000000000006</v>
          </cell>
          <cell r="DF452">
            <v>89.418000000000006</v>
          </cell>
          <cell r="DG452">
            <v>89.418000000000006</v>
          </cell>
          <cell r="DH452">
            <v>89.418000000000006</v>
          </cell>
          <cell r="DI452">
            <v>89.418000000000006</v>
          </cell>
          <cell r="DJ452">
            <v>89.418000000000006</v>
          </cell>
          <cell r="DK452">
            <v>89.418000000000006</v>
          </cell>
          <cell r="DL452">
            <v>89.418000000000006</v>
          </cell>
          <cell r="DM452">
            <v>89.418000000000006</v>
          </cell>
          <cell r="DN452">
            <v>89.418000000000006</v>
          </cell>
          <cell r="DO452">
            <v>89.418000000000006</v>
          </cell>
          <cell r="DP452">
            <v>89.418000000000006</v>
          </cell>
          <cell r="DQ452">
            <v>89.418000000000006</v>
          </cell>
          <cell r="DR452">
            <v>89.418000000000006</v>
          </cell>
          <cell r="DS452">
            <v>89.418000000000006</v>
          </cell>
          <cell r="DT452">
            <v>89.418000000000006</v>
          </cell>
          <cell r="DU452">
            <v>89.418000000000006</v>
          </cell>
          <cell r="DV452">
            <v>89.418000000000006</v>
          </cell>
          <cell r="DW452">
            <v>89.418000000000006</v>
          </cell>
          <cell r="DX452">
            <v>89.418000000000006</v>
          </cell>
          <cell r="DY452">
            <v>89.418000000000006</v>
          </cell>
          <cell r="DZ452">
            <v>89.418000000000006</v>
          </cell>
          <cell r="EA452">
            <v>89.418000000000006</v>
          </cell>
          <cell r="EB452">
            <v>89.418000000000006</v>
          </cell>
          <cell r="EC452">
            <v>89.418000000000006</v>
          </cell>
          <cell r="ED452">
            <v>89.418000000000006</v>
          </cell>
          <cell r="EE452">
            <v>89.418000000000006</v>
          </cell>
          <cell r="EF452">
            <v>89.418000000000006</v>
          </cell>
          <cell r="EG452">
            <v>89.418000000000006</v>
          </cell>
          <cell r="EH452">
            <v>89.418000000000006</v>
          </cell>
          <cell r="EI452">
            <v>89.418000000000006</v>
          </cell>
          <cell r="EJ452">
            <v>89.418000000000006</v>
          </cell>
          <cell r="EK452">
            <v>89.418000000000006</v>
          </cell>
          <cell r="EL452">
            <v>89.418000000000006</v>
          </cell>
          <cell r="EM452">
            <v>89.418000000000006</v>
          </cell>
          <cell r="EN452">
            <v>89.418000000000006</v>
          </cell>
          <cell r="EO452">
            <v>89.418000000000006</v>
          </cell>
          <cell r="EP452">
            <v>89.418000000000006</v>
          </cell>
          <cell r="EQ452">
            <v>89.418000000000006</v>
          </cell>
          <cell r="ER452">
            <v>89.418000000000006</v>
          </cell>
          <cell r="ES452">
            <v>89.418000000000006</v>
          </cell>
          <cell r="ET452">
            <v>89.418000000000006</v>
          </cell>
          <cell r="EU452">
            <v>89.418000000000006</v>
          </cell>
          <cell r="EV452">
            <v>89.418000000000006</v>
          </cell>
          <cell r="EW452">
            <v>89.418000000000006</v>
          </cell>
          <cell r="EX452">
            <v>89.418000000000006</v>
          </cell>
        </row>
        <row r="453">
          <cell r="AS453" t="str">
            <v>RAF005 730</v>
          </cell>
          <cell r="CE453">
            <v>43.836749999999995</v>
          </cell>
          <cell r="CF453">
            <v>43.836749999999995</v>
          </cell>
          <cell r="CG453">
            <v>43.836749999999995</v>
          </cell>
          <cell r="CH453">
            <v>43.836749999999995</v>
          </cell>
          <cell r="CI453">
            <v>84.377250000000004</v>
          </cell>
          <cell r="CJ453">
            <v>84.377250000000004</v>
          </cell>
          <cell r="CK453">
            <v>84.377250000000004</v>
          </cell>
          <cell r="CL453">
            <v>84.377250000000004</v>
          </cell>
          <cell r="CM453">
            <v>84.377250000000004</v>
          </cell>
          <cell r="CN453">
            <v>84.377250000000004</v>
          </cell>
          <cell r="CO453">
            <v>84.377250000000004</v>
          </cell>
          <cell r="CP453">
            <v>84.377250000000004</v>
          </cell>
          <cell r="CQ453">
            <v>84.377250000000004</v>
          </cell>
          <cell r="CR453">
            <v>84.377250000000004</v>
          </cell>
          <cell r="CS453">
            <v>84.377250000000004</v>
          </cell>
          <cell r="CT453">
            <v>84.377250000000004</v>
          </cell>
          <cell r="CU453">
            <v>84.377250000000004</v>
          </cell>
          <cell r="CV453">
            <v>84.377250000000004</v>
          </cell>
          <cell r="CW453">
            <v>84.377250000000004</v>
          </cell>
          <cell r="CX453">
            <v>84.377250000000004</v>
          </cell>
          <cell r="CY453">
            <v>84.377250000000004</v>
          </cell>
          <cell r="CZ453">
            <v>84.377250000000004</v>
          </cell>
          <cell r="DA453">
            <v>84.377250000000004</v>
          </cell>
          <cell r="DB453">
            <v>84.377250000000004</v>
          </cell>
          <cell r="DC453">
            <v>84.377250000000004</v>
          </cell>
          <cell r="DD453">
            <v>84.377250000000004</v>
          </cell>
          <cell r="DE453">
            <v>84.377250000000004</v>
          </cell>
          <cell r="DF453">
            <v>84.377250000000004</v>
          </cell>
          <cell r="DG453">
            <v>84.377250000000004</v>
          </cell>
          <cell r="DH453">
            <v>84.377250000000004</v>
          </cell>
          <cell r="DI453">
            <v>84.377250000000004</v>
          </cell>
          <cell r="DJ453">
            <v>84.377250000000004</v>
          </cell>
          <cell r="DK453">
            <v>84.377250000000004</v>
          </cell>
          <cell r="DL453">
            <v>84.377250000000004</v>
          </cell>
          <cell r="DM453">
            <v>84.377250000000004</v>
          </cell>
          <cell r="DN453">
            <v>84.377250000000004</v>
          </cell>
          <cell r="DO453">
            <v>84.377250000000004</v>
          </cell>
          <cell r="DP453">
            <v>84.377250000000004</v>
          </cell>
          <cell r="DQ453">
            <v>84.377250000000004</v>
          </cell>
          <cell r="DR453">
            <v>84.377250000000004</v>
          </cell>
          <cell r="DS453">
            <v>84.377250000000004</v>
          </cell>
          <cell r="DT453">
            <v>84.377250000000004</v>
          </cell>
          <cell r="DU453">
            <v>84.377250000000004</v>
          </cell>
          <cell r="DV453">
            <v>84.377250000000004</v>
          </cell>
          <cell r="DW453">
            <v>84.377250000000004</v>
          </cell>
          <cell r="DX453">
            <v>84.377250000000004</v>
          </cell>
          <cell r="DY453">
            <v>84.377250000000004</v>
          </cell>
          <cell r="DZ453">
            <v>84.377250000000004</v>
          </cell>
          <cell r="EA453">
            <v>84.377250000000004</v>
          </cell>
          <cell r="EB453">
            <v>84.377250000000004</v>
          </cell>
          <cell r="EC453">
            <v>84.377250000000004</v>
          </cell>
          <cell r="ED453">
            <v>84.377250000000004</v>
          </cell>
          <cell r="EE453">
            <v>84.377250000000004</v>
          </cell>
          <cell r="EF453">
            <v>84.377250000000004</v>
          </cell>
          <cell r="EG453">
            <v>84.377250000000004</v>
          </cell>
          <cell r="EH453">
            <v>84.377250000000004</v>
          </cell>
          <cell r="EI453">
            <v>84.377250000000004</v>
          </cell>
          <cell r="EJ453">
            <v>84.377250000000004</v>
          </cell>
          <cell r="EK453">
            <v>84.377250000000004</v>
          </cell>
          <cell r="EL453">
            <v>84.377250000000004</v>
          </cell>
          <cell r="EM453">
            <v>84.377250000000004</v>
          </cell>
          <cell r="EN453">
            <v>84.377250000000004</v>
          </cell>
          <cell r="EO453">
            <v>84.377250000000004</v>
          </cell>
          <cell r="EP453">
            <v>84.377250000000004</v>
          </cell>
          <cell r="EQ453">
            <v>84.377250000000004</v>
          </cell>
          <cell r="ER453">
            <v>84.377250000000004</v>
          </cell>
          <cell r="ES453">
            <v>84.377250000000004</v>
          </cell>
          <cell r="ET453">
            <v>84.377250000000004</v>
          </cell>
          <cell r="EU453">
            <v>84.377250000000004</v>
          </cell>
          <cell r="EV453">
            <v>84.377250000000004</v>
          </cell>
          <cell r="EW453">
            <v>84.377250000000004</v>
          </cell>
          <cell r="EX453">
            <v>84.377250000000004</v>
          </cell>
        </row>
        <row r="454">
          <cell r="AS454" t="str">
            <v>RAF005 735</v>
          </cell>
          <cell r="CE454">
            <v>45.338249999999995</v>
          </cell>
          <cell r="CF454">
            <v>45.338249999999995</v>
          </cell>
          <cell r="CG454">
            <v>45.338249999999995</v>
          </cell>
          <cell r="CH454">
            <v>45.338249999999995</v>
          </cell>
          <cell r="CI454">
            <v>85.986000000000004</v>
          </cell>
          <cell r="CJ454">
            <v>85.986000000000004</v>
          </cell>
          <cell r="CK454">
            <v>85.986000000000004</v>
          </cell>
          <cell r="CL454">
            <v>85.986000000000004</v>
          </cell>
          <cell r="CM454">
            <v>85.986000000000004</v>
          </cell>
          <cell r="CN454">
            <v>85.986000000000004</v>
          </cell>
          <cell r="CO454">
            <v>85.986000000000004</v>
          </cell>
          <cell r="CP454">
            <v>85.986000000000004</v>
          </cell>
          <cell r="CQ454">
            <v>85.986000000000004</v>
          </cell>
          <cell r="CR454">
            <v>85.986000000000004</v>
          </cell>
          <cell r="CS454">
            <v>85.986000000000004</v>
          </cell>
          <cell r="CT454">
            <v>85.986000000000004</v>
          </cell>
          <cell r="CU454">
            <v>85.986000000000004</v>
          </cell>
          <cell r="CV454">
            <v>85.986000000000004</v>
          </cell>
          <cell r="CW454">
            <v>85.986000000000004</v>
          </cell>
          <cell r="CX454">
            <v>85.986000000000004</v>
          </cell>
          <cell r="CY454">
            <v>85.986000000000004</v>
          </cell>
          <cell r="CZ454">
            <v>85.986000000000004</v>
          </cell>
          <cell r="DA454">
            <v>85.986000000000004</v>
          </cell>
          <cell r="DB454">
            <v>85.986000000000004</v>
          </cell>
          <cell r="DC454">
            <v>85.986000000000004</v>
          </cell>
          <cell r="DD454">
            <v>85.986000000000004</v>
          </cell>
          <cell r="DE454">
            <v>85.986000000000004</v>
          </cell>
          <cell r="DF454">
            <v>85.986000000000004</v>
          </cell>
          <cell r="DG454">
            <v>85.986000000000004</v>
          </cell>
          <cell r="DH454">
            <v>85.986000000000004</v>
          </cell>
          <cell r="DI454">
            <v>85.986000000000004</v>
          </cell>
          <cell r="DJ454">
            <v>85.986000000000004</v>
          </cell>
          <cell r="DK454">
            <v>85.986000000000004</v>
          </cell>
          <cell r="DL454">
            <v>85.986000000000004</v>
          </cell>
          <cell r="DM454">
            <v>85.986000000000004</v>
          </cell>
          <cell r="DN454">
            <v>85.986000000000004</v>
          </cell>
          <cell r="DO454">
            <v>85.986000000000004</v>
          </cell>
          <cell r="DP454">
            <v>85.986000000000004</v>
          </cell>
          <cell r="DQ454">
            <v>85.986000000000004</v>
          </cell>
          <cell r="DR454">
            <v>85.986000000000004</v>
          </cell>
          <cell r="DS454">
            <v>85.986000000000004</v>
          </cell>
          <cell r="DT454">
            <v>85.986000000000004</v>
          </cell>
          <cell r="DU454">
            <v>85.986000000000004</v>
          </cell>
          <cell r="DV454">
            <v>85.986000000000004</v>
          </cell>
          <cell r="DW454">
            <v>85.986000000000004</v>
          </cell>
          <cell r="DX454">
            <v>85.986000000000004</v>
          </cell>
          <cell r="DY454">
            <v>85.986000000000004</v>
          </cell>
          <cell r="DZ454">
            <v>85.986000000000004</v>
          </cell>
          <cell r="EA454">
            <v>85.986000000000004</v>
          </cell>
          <cell r="EB454">
            <v>85.986000000000004</v>
          </cell>
          <cell r="EC454">
            <v>85.986000000000004</v>
          </cell>
          <cell r="ED454">
            <v>85.986000000000004</v>
          </cell>
          <cell r="EE454">
            <v>85.986000000000004</v>
          </cell>
          <cell r="EF454">
            <v>85.986000000000004</v>
          </cell>
          <cell r="EG454">
            <v>85.986000000000004</v>
          </cell>
          <cell r="EH454">
            <v>85.986000000000004</v>
          </cell>
          <cell r="EI454">
            <v>85.986000000000004</v>
          </cell>
          <cell r="EJ454">
            <v>85.986000000000004</v>
          </cell>
          <cell r="EK454">
            <v>85.986000000000004</v>
          </cell>
          <cell r="EL454">
            <v>85.986000000000004</v>
          </cell>
          <cell r="EM454">
            <v>85.986000000000004</v>
          </cell>
          <cell r="EN454">
            <v>85.986000000000004</v>
          </cell>
          <cell r="EO454">
            <v>85.986000000000004</v>
          </cell>
          <cell r="EP454">
            <v>85.986000000000004</v>
          </cell>
          <cell r="EQ454">
            <v>85.986000000000004</v>
          </cell>
          <cell r="ER454">
            <v>85.986000000000004</v>
          </cell>
          <cell r="ES454">
            <v>85.986000000000004</v>
          </cell>
          <cell r="ET454">
            <v>85.986000000000004</v>
          </cell>
          <cell r="EU454">
            <v>85.986000000000004</v>
          </cell>
          <cell r="EV454">
            <v>85.986000000000004</v>
          </cell>
          <cell r="EW454">
            <v>85.986000000000004</v>
          </cell>
          <cell r="EX454">
            <v>85.986000000000004</v>
          </cell>
        </row>
        <row r="455">
          <cell r="AS455" t="str">
            <v>RAF005 740</v>
          </cell>
          <cell r="CE455">
            <v>47.805</v>
          </cell>
          <cell r="CF455">
            <v>47.805</v>
          </cell>
          <cell r="CG455">
            <v>47.805</v>
          </cell>
          <cell r="CH455">
            <v>47.805</v>
          </cell>
          <cell r="CI455">
            <v>88.452750000000009</v>
          </cell>
          <cell r="CJ455">
            <v>88.452750000000009</v>
          </cell>
          <cell r="CK455">
            <v>88.452750000000009</v>
          </cell>
          <cell r="CL455">
            <v>88.452750000000009</v>
          </cell>
          <cell r="CM455">
            <v>88.452750000000009</v>
          </cell>
          <cell r="CN455">
            <v>88.452750000000009</v>
          </cell>
          <cell r="CO455">
            <v>88.452750000000009</v>
          </cell>
          <cell r="CP455">
            <v>88.452750000000009</v>
          </cell>
          <cell r="CQ455">
            <v>88.452750000000009</v>
          </cell>
          <cell r="CR455">
            <v>88.452750000000009</v>
          </cell>
          <cell r="CS455">
            <v>88.452750000000009</v>
          </cell>
          <cell r="CT455">
            <v>88.452750000000009</v>
          </cell>
          <cell r="CU455">
            <v>88.452750000000009</v>
          </cell>
          <cell r="CV455">
            <v>88.452750000000009</v>
          </cell>
          <cell r="CW455">
            <v>88.452750000000009</v>
          </cell>
          <cell r="CX455">
            <v>88.452750000000009</v>
          </cell>
          <cell r="CY455">
            <v>88.452750000000009</v>
          </cell>
          <cell r="CZ455">
            <v>88.452750000000009</v>
          </cell>
          <cell r="DA455">
            <v>88.452750000000009</v>
          </cell>
          <cell r="DB455">
            <v>88.452750000000009</v>
          </cell>
          <cell r="DC455">
            <v>88.452750000000009</v>
          </cell>
          <cell r="DD455">
            <v>88.452750000000009</v>
          </cell>
          <cell r="DE455">
            <v>88.452750000000009</v>
          </cell>
          <cell r="DF455">
            <v>88.452750000000009</v>
          </cell>
          <cell r="DG455">
            <v>88.452750000000009</v>
          </cell>
          <cell r="DH455">
            <v>88.452750000000009</v>
          </cell>
          <cell r="DI455">
            <v>88.452750000000009</v>
          </cell>
          <cell r="DJ455">
            <v>88.452750000000009</v>
          </cell>
          <cell r="DK455">
            <v>88.452750000000009</v>
          </cell>
          <cell r="DL455">
            <v>88.452750000000009</v>
          </cell>
          <cell r="DM455">
            <v>88.452750000000009</v>
          </cell>
          <cell r="DN455">
            <v>88.452750000000009</v>
          </cell>
          <cell r="DO455">
            <v>88.452750000000009</v>
          </cell>
          <cell r="DP455">
            <v>88.452750000000009</v>
          </cell>
          <cell r="DQ455">
            <v>88.452750000000009</v>
          </cell>
          <cell r="DR455">
            <v>88.452750000000009</v>
          </cell>
          <cell r="DS455">
            <v>88.452750000000009</v>
          </cell>
          <cell r="DT455">
            <v>88.452750000000009</v>
          </cell>
          <cell r="DU455">
            <v>88.452750000000009</v>
          </cell>
          <cell r="DV455">
            <v>88.452750000000009</v>
          </cell>
          <cell r="DW455">
            <v>88.452750000000009</v>
          </cell>
          <cell r="DX455">
            <v>88.452750000000009</v>
          </cell>
          <cell r="DY455">
            <v>88.452750000000009</v>
          </cell>
          <cell r="DZ455">
            <v>88.452750000000009</v>
          </cell>
          <cell r="EA455">
            <v>88.452750000000009</v>
          </cell>
          <cell r="EB455">
            <v>88.452750000000009</v>
          </cell>
          <cell r="EC455">
            <v>88.452750000000009</v>
          </cell>
          <cell r="ED455">
            <v>88.452750000000009</v>
          </cell>
          <cell r="EE455">
            <v>88.452750000000009</v>
          </cell>
          <cell r="EF455">
            <v>88.452750000000009</v>
          </cell>
          <cell r="EG455">
            <v>88.452750000000009</v>
          </cell>
          <cell r="EH455">
            <v>88.452750000000009</v>
          </cell>
          <cell r="EI455">
            <v>88.452750000000009</v>
          </cell>
          <cell r="EJ455">
            <v>88.452750000000009</v>
          </cell>
          <cell r="EK455">
            <v>88.452750000000009</v>
          </cell>
          <cell r="EL455">
            <v>88.452750000000009</v>
          </cell>
          <cell r="EM455">
            <v>88.452750000000009</v>
          </cell>
          <cell r="EN455">
            <v>88.452750000000009</v>
          </cell>
          <cell r="EO455">
            <v>88.452750000000009</v>
          </cell>
          <cell r="EP455">
            <v>88.452750000000009</v>
          </cell>
          <cell r="EQ455">
            <v>88.452750000000009</v>
          </cell>
          <cell r="ER455">
            <v>88.452750000000009</v>
          </cell>
          <cell r="ES455">
            <v>88.452750000000009</v>
          </cell>
          <cell r="ET455">
            <v>88.452750000000009</v>
          </cell>
          <cell r="EU455">
            <v>88.452750000000009</v>
          </cell>
          <cell r="EV455">
            <v>88.452750000000009</v>
          </cell>
          <cell r="EW455">
            <v>88.452750000000009</v>
          </cell>
          <cell r="EX455">
            <v>88.452750000000009</v>
          </cell>
        </row>
        <row r="456">
          <cell r="AS456" t="str">
            <v>RAF005 750</v>
          </cell>
          <cell r="CE456">
            <v>45.552749999999996</v>
          </cell>
          <cell r="CF456">
            <v>45.552749999999996</v>
          </cell>
          <cell r="CG456">
            <v>45.552749999999996</v>
          </cell>
          <cell r="CH456">
            <v>45.552749999999996</v>
          </cell>
          <cell r="CI456">
            <v>82.66125000000001</v>
          </cell>
          <cell r="CJ456">
            <v>82.66125000000001</v>
          </cell>
          <cell r="CK456">
            <v>82.66125000000001</v>
          </cell>
          <cell r="CL456">
            <v>82.66125000000001</v>
          </cell>
          <cell r="CM456">
            <v>82.66125000000001</v>
          </cell>
          <cell r="CN456">
            <v>82.66125000000001</v>
          </cell>
          <cell r="CO456">
            <v>82.66125000000001</v>
          </cell>
          <cell r="CP456">
            <v>82.66125000000001</v>
          </cell>
          <cell r="CQ456">
            <v>82.66125000000001</v>
          </cell>
          <cell r="CR456">
            <v>82.66125000000001</v>
          </cell>
          <cell r="CS456">
            <v>82.66125000000001</v>
          </cell>
          <cell r="CT456">
            <v>82.66125000000001</v>
          </cell>
          <cell r="CU456">
            <v>82.66125000000001</v>
          </cell>
          <cell r="CV456">
            <v>82.66125000000001</v>
          </cell>
          <cell r="CW456">
            <v>82.66125000000001</v>
          </cell>
          <cell r="CX456">
            <v>82.66125000000001</v>
          </cell>
          <cell r="CY456">
            <v>82.66125000000001</v>
          </cell>
          <cell r="CZ456">
            <v>82.66125000000001</v>
          </cell>
          <cell r="DA456">
            <v>82.66125000000001</v>
          </cell>
          <cell r="DB456">
            <v>82.66125000000001</v>
          </cell>
          <cell r="DC456">
            <v>82.66125000000001</v>
          </cell>
          <cell r="DD456">
            <v>82.66125000000001</v>
          </cell>
          <cell r="DE456">
            <v>82.66125000000001</v>
          </cell>
          <cell r="DF456">
            <v>82.66125000000001</v>
          </cell>
          <cell r="DG456">
            <v>82.66125000000001</v>
          </cell>
          <cell r="DH456">
            <v>82.66125000000001</v>
          </cell>
          <cell r="DI456">
            <v>82.66125000000001</v>
          </cell>
          <cell r="DJ456">
            <v>82.66125000000001</v>
          </cell>
          <cell r="DK456">
            <v>82.66125000000001</v>
          </cell>
          <cell r="DL456">
            <v>82.66125000000001</v>
          </cell>
          <cell r="DM456">
            <v>82.66125000000001</v>
          </cell>
          <cell r="DN456">
            <v>82.66125000000001</v>
          </cell>
          <cell r="DO456">
            <v>82.66125000000001</v>
          </cell>
          <cell r="DP456">
            <v>82.66125000000001</v>
          </cell>
          <cell r="DQ456">
            <v>82.66125000000001</v>
          </cell>
          <cell r="DR456">
            <v>82.66125000000001</v>
          </cell>
          <cell r="DS456">
            <v>82.66125000000001</v>
          </cell>
          <cell r="DT456">
            <v>82.66125000000001</v>
          </cell>
          <cell r="DU456">
            <v>82.66125000000001</v>
          </cell>
          <cell r="DV456">
            <v>82.66125000000001</v>
          </cell>
          <cell r="DW456">
            <v>82.66125000000001</v>
          </cell>
          <cell r="DX456">
            <v>82.66125000000001</v>
          </cell>
          <cell r="DY456">
            <v>82.66125000000001</v>
          </cell>
          <cell r="DZ456">
            <v>82.66125000000001</v>
          </cell>
          <cell r="EA456">
            <v>82.66125000000001</v>
          </cell>
          <cell r="EB456">
            <v>82.66125000000001</v>
          </cell>
          <cell r="EC456">
            <v>82.66125000000001</v>
          </cell>
          <cell r="ED456">
            <v>82.66125000000001</v>
          </cell>
          <cell r="EE456">
            <v>82.66125000000001</v>
          </cell>
          <cell r="EF456">
            <v>82.66125000000001</v>
          </cell>
          <cell r="EG456">
            <v>82.66125000000001</v>
          </cell>
          <cell r="EH456">
            <v>82.66125000000001</v>
          </cell>
          <cell r="EI456">
            <v>82.66125000000001</v>
          </cell>
          <cell r="EJ456">
            <v>82.66125000000001</v>
          </cell>
          <cell r="EK456">
            <v>82.66125000000001</v>
          </cell>
          <cell r="EL456">
            <v>82.66125000000001</v>
          </cell>
          <cell r="EM456">
            <v>82.66125000000001</v>
          </cell>
          <cell r="EN456">
            <v>82.66125000000001</v>
          </cell>
          <cell r="EO456">
            <v>82.66125000000001</v>
          </cell>
          <cell r="EP456">
            <v>82.66125000000001</v>
          </cell>
          <cell r="EQ456">
            <v>82.66125000000001</v>
          </cell>
          <cell r="ER456">
            <v>82.66125000000001</v>
          </cell>
          <cell r="ES456">
            <v>82.66125000000001</v>
          </cell>
          <cell r="ET456">
            <v>82.66125000000001</v>
          </cell>
          <cell r="EU456">
            <v>82.66125000000001</v>
          </cell>
          <cell r="EV456">
            <v>82.66125000000001</v>
          </cell>
          <cell r="EW456">
            <v>82.66125000000001</v>
          </cell>
          <cell r="EX456">
            <v>82.66125000000001</v>
          </cell>
        </row>
        <row r="457">
          <cell r="AS457" t="str">
            <v>RAF005 755</v>
          </cell>
          <cell r="CE457">
            <v>48.019500000000001</v>
          </cell>
          <cell r="CF457">
            <v>48.019500000000001</v>
          </cell>
          <cell r="CG457">
            <v>48.019500000000001</v>
          </cell>
          <cell r="CH457">
            <v>48.019500000000001</v>
          </cell>
          <cell r="CI457">
            <v>79.65825000000001</v>
          </cell>
          <cell r="CJ457">
            <v>79.65825000000001</v>
          </cell>
          <cell r="CK457">
            <v>79.65825000000001</v>
          </cell>
          <cell r="CL457">
            <v>79.65825000000001</v>
          </cell>
          <cell r="CM457">
            <v>79.65825000000001</v>
          </cell>
          <cell r="CN457">
            <v>79.65825000000001</v>
          </cell>
          <cell r="CO457">
            <v>79.65825000000001</v>
          </cell>
          <cell r="CP457">
            <v>79.65825000000001</v>
          </cell>
          <cell r="CQ457">
            <v>79.65825000000001</v>
          </cell>
          <cell r="CR457">
            <v>79.65825000000001</v>
          </cell>
          <cell r="CS457">
            <v>79.65825000000001</v>
          </cell>
          <cell r="CT457">
            <v>79.65825000000001</v>
          </cell>
          <cell r="CU457">
            <v>79.65825000000001</v>
          </cell>
          <cell r="CV457">
            <v>79.65825000000001</v>
          </cell>
          <cell r="CW457">
            <v>79.65825000000001</v>
          </cell>
          <cell r="CX457">
            <v>79.65825000000001</v>
          </cell>
          <cell r="CY457">
            <v>79.65825000000001</v>
          </cell>
          <cell r="CZ457">
            <v>79.65825000000001</v>
          </cell>
          <cell r="DA457">
            <v>79.65825000000001</v>
          </cell>
          <cell r="DB457">
            <v>79.65825000000001</v>
          </cell>
          <cell r="DC457">
            <v>79.65825000000001</v>
          </cell>
          <cell r="DD457">
            <v>79.65825000000001</v>
          </cell>
          <cell r="DE457">
            <v>79.65825000000001</v>
          </cell>
          <cell r="DF457">
            <v>79.65825000000001</v>
          </cell>
          <cell r="DG457">
            <v>79.65825000000001</v>
          </cell>
          <cell r="DH457">
            <v>79.65825000000001</v>
          </cell>
          <cell r="DI457">
            <v>79.65825000000001</v>
          </cell>
          <cell r="DJ457">
            <v>79.65825000000001</v>
          </cell>
          <cell r="DK457">
            <v>79.65825000000001</v>
          </cell>
          <cell r="DL457">
            <v>79.65825000000001</v>
          </cell>
          <cell r="DM457">
            <v>79.65825000000001</v>
          </cell>
          <cell r="DN457">
            <v>79.65825000000001</v>
          </cell>
          <cell r="DO457">
            <v>79.65825000000001</v>
          </cell>
          <cell r="DP457">
            <v>79.65825000000001</v>
          </cell>
          <cell r="DQ457">
            <v>79.65825000000001</v>
          </cell>
          <cell r="DR457">
            <v>79.65825000000001</v>
          </cell>
          <cell r="DS457">
            <v>79.65825000000001</v>
          </cell>
          <cell r="DT457">
            <v>79.65825000000001</v>
          </cell>
          <cell r="DU457">
            <v>79.65825000000001</v>
          </cell>
          <cell r="DV457">
            <v>79.65825000000001</v>
          </cell>
          <cell r="DW457">
            <v>79.65825000000001</v>
          </cell>
          <cell r="DX457">
            <v>79.65825000000001</v>
          </cell>
          <cell r="DY457">
            <v>79.65825000000001</v>
          </cell>
          <cell r="DZ457">
            <v>79.65825000000001</v>
          </cell>
          <cell r="EA457">
            <v>79.65825000000001</v>
          </cell>
          <cell r="EB457">
            <v>79.65825000000001</v>
          </cell>
          <cell r="EC457">
            <v>79.65825000000001</v>
          </cell>
          <cell r="ED457">
            <v>79.65825000000001</v>
          </cell>
          <cell r="EE457">
            <v>79.65825000000001</v>
          </cell>
          <cell r="EF457">
            <v>79.65825000000001</v>
          </cell>
          <cell r="EG457">
            <v>79.65825000000001</v>
          </cell>
          <cell r="EH457">
            <v>79.65825000000001</v>
          </cell>
          <cell r="EI457">
            <v>79.65825000000001</v>
          </cell>
          <cell r="EJ457">
            <v>79.65825000000001</v>
          </cell>
          <cell r="EK457">
            <v>79.65825000000001</v>
          </cell>
          <cell r="EL457">
            <v>79.65825000000001</v>
          </cell>
          <cell r="EM457">
            <v>79.65825000000001</v>
          </cell>
          <cell r="EN457">
            <v>79.65825000000001</v>
          </cell>
          <cell r="EO457">
            <v>79.65825000000001</v>
          </cell>
          <cell r="EP457">
            <v>79.65825000000001</v>
          </cell>
          <cell r="EQ457">
            <v>79.65825000000001</v>
          </cell>
          <cell r="ER457">
            <v>79.65825000000001</v>
          </cell>
          <cell r="ES457">
            <v>79.65825000000001</v>
          </cell>
          <cell r="ET457">
            <v>79.65825000000001</v>
          </cell>
          <cell r="EU457">
            <v>79.65825000000001</v>
          </cell>
          <cell r="EV457">
            <v>79.65825000000001</v>
          </cell>
          <cell r="EW457">
            <v>79.65825000000001</v>
          </cell>
          <cell r="EX457">
            <v>79.65825000000001</v>
          </cell>
        </row>
        <row r="458">
          <cell r="AS458" t="str">
            <v>RAF005 760</v>
          </cell>
          <cell r="CE458">
            <v>49.091999999999999</v>
          </cell>
          <cell r="CF458">
            <v>49.091999999999999</v>
          </cell>
          <cell r="CG458">
            <v>49.091999999999999</v>
          </cell>
          <cell r="CH458">
            <v>49.091999999999999</v>
          </cell>
          <cell r="CI458">
            <v>77.72775</v>
          </cell>
          <cell r="CJ458">
            <v>77.72775</v>
          </cell>
          <cell r="CK458">
            <v>77.72775</v>
          </cell>
          <cell r="CL458">
            <v>77.72775</v>
          </cell>
          <cell r="CM458">
            <v>77.72775</v>
          </cell>
          <cell r="CN458">
            <v>77.72775</v>
          </cell>
          <cell r="CO458">
            <v>77.72775</v>
          </cell>
          <cell r="CP458">
            <v>77.72775</v>
          </cell>
          <cell r="CQ458">
            <v>77.72775</v>
          </cell>
          <cell r="CR458">
            <v>77.72775</v>
          </cell>
          <cell r="CS458">
            <v>77.72775</v>
          </cell>
          <cell r="CT458">
            <v>77.72775</v>
          </cell>
          <cell r="CU458">
            <v>77.72775</v>
          </cell>
          <cell r="CV458">
            <v>77.72775</v>
          </cell>
          <cell r="CW458">
            <v>77.72775</v>
          </cell>
          <cell r="CX458">
            <v>77.72775</v>
          </cell>
          <cell r="CY458">
            <v>77.72775</v>
          </cell>
          <cell r="CZ458">
            <v>77.72775</v>
          </cell>
          <cell r="DA458">
            <v>77.72775</v>
          </cell>
          <cell r="DB458">
            <v>77.72775</v>
          </cell>
          <cell r="DC458">
            <v>77.72775</v>
          </cell>
          <cell r="DD458">
            <v>77.72775</v>
          </cell>
          <cell r="DE458">
            <v>77.72775</v>
          </cell>
          <cell r="DF458">
            <v>77.72775</v>
          </cell>
          <cell r="DG458">
            <v>77.72775</v>
          </cell>
          <cell r="DH458">
            <v>77.72775</v>
          </cell>
          <cell r="DI458">
            <v>77.72775</v>
          </cell>
          <cell r="DJ458">
            <v>77.72775</v>
          </cell>
          <cell r="DK458">
            <v>77.72775</v>
          </cell>
          <cell r="DL458">
            <v>77.72775</v>
          </cell>
          <cell r="DM458">
            <v>77.72775</v>
          </cell>
          <cell r="DN458">
            <v>77.72775</v>
          </cell>
          <cell r="DO458">
            <v>77.72775</v>
          </cell>
          <cell r="DP458">
            <v>77.72775</v>
          </cell>
          <cell r="DQ458">
            <v>77.72775</v>
          </cell>
          <cell r="DR458">
            <v>77.72775</v>
          </cell>
          <cell r="DS458">
            <v>77.72775</v>
          </cell>
          <cell r="DT458">
            <v>77.72775</v>
          </cell>
          <cell r="DU458">
            <v>77.72775</v>
          </cell>
          <cell r="DV458">
            <v>77.72775</v>
          </cell>
          <cell r="DW458">
            <v>77.72775</v>
          </cell>
          <cell r="DX458">
            <v>77.72775</v>
          </cell>
          <cell r="DY458">
            <v>77.72775</v>
          </cell>
          <cell r="DZ458">
            <v>77.72775</v>
          </cell>
          <cell r="EA458">
            <v>77.72775</v>
          </cell>
          <cell r="EB458">
            <v>77.72775</v>
          </cell>
          <cell r="EC458">
            <v>77.72775</v>
          </cell>
          <cell r="ED458">
            <v>77.72775</v>
          </cell>
          <cell r="EE458">
            <v>77.72775</v>
          </cell>
          <cell r="EF458">
            <v>77.72775</v>
          </cell>
          <cell r="EG458">
            <v>77.72775</v>
          </cell>
          <cell r="EH458">
            <v>77.72775</v>
          </cell>
          <cell r="EI458">
            <v>77.72775</v>
          </cell>
          <cell r="EJ458">
            <v>77.72775</v>
          </cell>
          <cell r="EK458">
            <v>77.72775</v>
          </cell>
          <cell r="EL458">
            <v>77.72775</v>
          </cell>
          <cell r="EM458">
            <v>77.72775</v>
          </cell>
          <cell r="EN458">
            <v>77.72775</v>
          </cell>
          <cell r="EO458">
            <v>77.72775</v>
          </cell>
          <cell r="EP458">
            <v>77.72775</v>
          </cell>
          <cell r="EQ458">
            <v>77.72775</v>
          </cell>
          <cell r="ER458">
            <v>77.72775</v>
          </cell>
          <cell r="ES458">
            <v>77.72775</v>
          </cell>
          <cell r="ET458">
            <v>77.72775</v>
          </cell>
          <cell r="EU458">
            <v>77.72775</v>
          </cell>
          <cell r="EV458">
            <v>77.72775</v>
          </cell>
          <cell r="EW458">
            <v>77.72775</v>
          </cell>
          <cell r="EX458">
            <v>77.72775</v>
          </cell>
        </row>
        <row r="459">
          <cell r="AS459" t="str">
            <v>RAF005 765</v>
          </cell>
          <cell r="CE459">
            <v>55.848749999999995</v>
          </cell>
          <cell r="CF459">
            <v>55.848749999999995</v>
          </cell>
          <cell r="CG459">
            <v>55.848749999999995</v>
          </cell>
          <cell r="CH459">
            <v>55.848749999999995</v>
          </cell>
          <cell r="CI459">
            <v>71.078249999999997</v>
          </cell>
          <cell r="CJ459">
            <v>71.078249999999997</v>
          </cell>
          <cell r="CK459">
            <v>71.078249999999997</v>
          </cell>
          <cell r="CL459">
            <v>71.078249999999997</v>
          </cell>
          <cell r="CM459">
            <v>71.078249999999997</v>
          </cell>
          <cell r="CN459">
            <v>71.078249999999997</v>
          </cell>
          <cell r="CO459">
            <v>71.078249999999997</v>
          </cell>
          <cell r="CP459">
            <v>71.078249999999997</v>
          </cell>
          <cell r="CQ459">
            <v>71.078249999999997</v>
          </cell>
          <cell r="CR459">
            <v>71.078249999999997</v>
          </cell>
          <cell r="CS459">
            <v>71.078249999999997</v>
          </cell>
          <cell r="CT459">
            <v>71.078249999999997</v>
          </cell>
          <cell r="CU459">
            <v>71.078249999999997</v>
          </cell>
          <cell r="CV459">
            <v>71.078249999999997</v>
          </cell>
          <cell r="CW459">
            <v>71.078249999999997</v>
          </cell>
          <cell r="CX459">
            <v>71.078249999999997</v>
          </cell>
          <cell r="CY459">
            <v>71.078249999999997</v>
          </cell>
          <cell r="CZ459">
            <v>71.078249999999997</v>
          </cell>
          <cell r="DA459">
            <v>71.078249999999997</v>
          </cell>
          <cell r="DB459">
            <v>71.078249999999997</v>
          </cell>
          <cell r="DC459">
            <v>71.078249999999997</v>
          </cell>
          <cell r="DD459">
            <v>71.078249999999997</v>
          </cell>
          <cell r="DE459">
            <v>71.078249999999997</v>
          </cell>
          <cell r="DF459">
            <v>71.078249999999997</v>
          </cell>
          <cell r="DG459">
            <v>71.078249999999997</v>
          </cell>
          <cell r="DH459">
            <v>71.078249999999997</v>
          </cell>
          <cell r="DI459">
            <v>71.078249999999997</v>
          </cell>
          <cell r="DJ459">
            <v>71.078249999999997</v>
          </cell>
          <cell r="DK459">
            <v>71.078249999999997</v>
          </cell>
          <cell r="DL459">
            <v>71.078249999999997</v>
          </cell>
          <cell r="DM459">
            <v>71.078249999999997</v>
          </cell>
          <cell r="DN459">
            <v>71.078249999999997</v>
          </cell>
          <cell r="DO459">
            <v>71.078249999999997</v>
          </cell>
          <cell r="DP459">
            <v>71.078249999999997</v>
          </cell>
          <cell r="DQ459">
            <v>71.078249999999997</v>
          </cell>
          <cell r="DR459">
            <v>71.078249999999997</v>
          </cell>
          <cell r="DS459">
            <v>71.078249999999997</v>
          </cell>
          <cell r="DT459">
            <v>71.078249999999997</v>
          </cell>
          <cell r="DU459">
            <v>71.078249999999997</v>
          </cell>
          <cell r="DV459">
            <v>71.078249999999997</v>
          </cell>
          <cell r="DW459">
            <v>71.078249999999997</v>
          </cell>
          <cell r="DX459">
            <v>71.078249999999997</v>
          </cell>
          <cell r="DY459">
            <v>71.078249999999997</v>
          </cell>
          <cell r="DZ459">
            <v>71.078249999999997</v>
          </cell>
          <cell r="EA459">
            <v>71.078249999999997</v>
          </cell>
          <cell r="EB459">
            <v>71.078249999999997</v>
          </cell>
          <cell r="EC459">
            <v>71.078249999999997</v>
          </cell>
          <cell r="ED459">
            <v>71.078249999999997</v>
          </cell>
          <cell r="EE459">
            <v>71.078249999999997</v>
          </cell>
          <cell r="EF459">
            <v>71.078249999999997</v>
          </cell>
          <cell r="EG459">
            <v>71.078249999999997</v>
          </cell>
          <cell r="EH459">
            <v>71.078249999999997</v>
          </cell>
          <cell r="EI459">
            <v>71.078249999999997</v>
          </cell>
          <cell r="EJ459">
            <v>71.078249999999997</v>
          </cell>
          <cell r="EK459">
            <v>71.078249999999997</v>
          </cell>
          <cell r="EL459">
            <v>71.078249999999997</v>
          </cell>
          <cell r="EM459">
            <v>71.078249999999997</v>
          </cell>
          <cell r="EN459">
            <v>71.078249999999997</v>
          </cell>
          <cell r="EO459">
            <v>71.078249999999997</v>
          </cell>
          <cell r="EP459">
            <v>71.078249999999997</v>
          </cell>
          <cell r="EQ459">
            <v>71.078249999999997</v>
          </cell>
          <cell r="ER459">
            <v>71.078249999999997</v>
          </cell>
          <cell r="ES459">
            <v>71.078249999999997</v>
          </cell>
          <cell r="ET459">
            <v>71.078249999999997</v>
          </cell>
          <cell r="EU459">
            <v>71.078249999999997</v>
          </cell>
          <cell r="EV459">
            <v>71.078249999999997</v>
          </cell>
          <cell r="EW459">
            <v>71.078249999999997</v>
          </cell>
          <cell r="EX459">
            <v>71.078249999999997</v>
          </cell>
        </row>
        <row r="460">
          <cell r="AS460" t="str">
            <v>RAF005 780</v>
          </cell>
          <cell r="CE460">
            <v>60.889499999999998</v>
          </cell>
          <cell r="CF460">
            <v>60.889499999999998</v>
          </cell>
          <cell r="CG460">
            <v>60.889499999999998</v>
          </cell>
          <cell r="CH460">
            <v>60.889499999999998</v>
          </cell>
          <cell r="CI460">
            <v>60.889499999999998</v>
          </cell>
          <cell r="CJ460">
            <v>60.889499999999998</v>
          </cell>
          <cell r="CK460">
            <v>60.889499999999998</v>
          </cell>
          <cell r="CL460">
            <v>60.889499999999998</v>
          </cell>
          <cell r="CM460">
            <v>60.889499999999998</v>
          </cell>
          <cell r="CN460">
            <v>60.889499999999998</v>
          </cell>
          <cell r="CO460">
            <v>60.889499999999998</v>
          </cell>
          <cell r="CP460">
            <v>60.889499999999998</v>
          </cell>
          <cell r="CQ460">
            <v>60.889499999999998</v>
          </cell>
          <cell r="CR460">
            <v>60.889499999999998</v>
          </cell>
          <cell r="CS460">
            <v>60.889499999999998</v>
          </cell>
          <cell r="CT460">
            <v>60.889499999999998</v>
          </cell>
          <cell r="CU460">
            <v>60.889499999999998</v>
          </cell>
          <cell r="CV460">
            <v>60.889499999999998</v>
          </cell>
          <cell r="CW460">
            <v>60.889499999999998</v>
          </cell>
          <cell r="CX460">
            <v>60.889499999999998</v>
          </cell>
          <cell r="CY460">
            <v>60.889499999999998</v>
          </cell>
          <cell r="CZ460">
            <v>60.889499999999998</v>
          </cell>
          <cell r="DA460">
            <v>60.889499999999998</v>
          </cell>
          <cell r="DB460">
            <v>60.889499999999998</v>
          </cell>
          <cell r="DC460">
            <v>60.889499999999998</v>
          </cell>
          <cell r="DD460">
            <v>60.889499999999998</v>
          </cell>
          <cell r="DE460">
            <v>60.889499999999998</v>
          </cell>
          <cell r="DF460">
            <v>60.889499999999998</v>
          </cell>
          <cell r="DG460">
            <v>60.889499999999998</v>
          </cell>
          <cell r="DH460">
            <v>60.889499999999998</v>
          </cell>
          <cell r="DI460">
            <v>60.889499999999998</v>
          </cell>
          <cell r="DJ460">
            <v>60.889499999999998</v>
          </cell>
          <cell r="DK460">
            <v>60.889499999999998</v>
          </cell>
          <cell r="DL460">
            <v>60.889499999999998</v>
          </cell>
          <cell r="DM460">
            <v>60.889499999999998</v>
          </cell>
          <cell r="DN460">
            <v>60.889499999999998</v>
          </cell>
          <cell r="DO460">
            <v>60.889499999999998</v>
          </cell>
          <cell r="DP460">
            <v>60.889499999999998</v>
          </cell>
          <cell r="DQ460">
            <v>60.889499999999998</v>
          </cell>
          <cell r="DR460">
            <v>60.889499999999998</v>
          </cell>
          <cell r="DS460">
            <v>60.889499999999998</v>
          </cell>
          <cell r="DT460">
            <v>60.889499999999998</v>
          </cell>
          <cell r="DU460">
            <v>60.889499999999998</v>
          </cell>
          <cell r="DV460">
            <v>60.889499999999998</v>
          </cell>
          <cell r="DW460">
            <v>60.889499999999998</v>
          </cell>
          <cell r="DX460">
            <v>60.889499999999998</v>
          </cell>
          <cell r="DY460">
            <v>60.889499999999998</v>
          </cell>
          <cell r="DZ460">
            <v>60.889499999999998</v>
          </cell>
          <cell r="EA460">
            <v>60.889499999999998</v>
          </cell>
          <cell r="EB460">
            <v>60.889499999999998</v>
          </cell>
          <cell r="EC460">
            <v>60.889499999999998</v>
          </cell>
          <cell r="ED460">
            <v>60.889499999999998</v>
          </cell>
          <cell r="EE460">
            <v>60.889499999999998</v>
          </cell>
          <cell r="EF460">
            <v>60.889499999999998</v>
          </cell>
          <cell r="EG460">
            <v>60.889499999999998</v>
          </cell>
          <cell r="EH460">
            <v>60.889499999999998</v>
          </cell>
          <cell r="EI460">
            <v>60.889499999999998</v>
          </cell>
          <cell r="EJ460">
            <v>60.889499999999998</v>
          </cell>
          <cell r="EK460">
            <v>60.889499999999998</v>
          </cell>
          <cell r="EL460">
            <v>60.889499999999998</v>
          </cell>
          <cell r="EM460">
            <v>60.889499999999998</v>
          </cell>
          <cell r="EN460">
            <v>60.889499999999998</v>
          </cell>
          <cell r="EO460">
            <v>60.889499999999998</v>
          </cell>
          <cell r="EP460">
            <v>60.889499999999998</v>
          </cell>
          <cell r="EQ460">
            <v>60.889499999999998</v>
          </cell>
          <cell r="ER460">
            <v>60.889499999999998</v>
          </cell>
          <cell r="ES460">
            <v>60.889499999999998</v>
          </cell>
          <cell r="ET460">
            <v>60.889499999999998</v>
          </cell>
          <cell r="EU460">
            <v>60.889499999999998</v>
          </cell>
          <cell r="EV460">
            <v>60.889499999999998</v>
          </cell>
          <cell r="EW460">
            <v>60.889499999999998</v>
          </cell>
          <cell r="EX460">
            <v>60.889499999999998</v>
          </cell>
        </row>
        <row r="461">
          <cell r="AS461" t="str">
            <v>RAF005 785</v>
          </cell>
          <cell r="CE461">
            <v>48.984749999999998</v>
          </cell>
          <cell r="CF461">
            <v>48.984749999999998</v>
          </cell>
          <cell r="CG461">
            <v>48.984749999999998</v>
          </cell>
          <cell r="CH461">
            <v>48.984749999999998</v>
          </cell>
          <cell r="CI461">
            <v>48.984749999999998</v>
          </cell>
          <cell r="CJ461">
            <v>48.984749999999998</v>
          </cell>
          <cell r="CK461">
            <v>48.984749999999998</v>
          </cell>
          <cell r="CL461">
            <v>48.984749999999998</v>
          </cell>
          <cell r="CM461">
            <v>48.984749999999998</v>
          </cell>
          <cell r="CN461">
            <v>48.984749999999998</v>
          </cell>
          <cell r="CO461">
            <v>48.984749999999998</v>
          </cell>
          <cell r="CP461">
            <v>48.984749999999998</v>
          </cell>
          <cell r="CQ461">
            <v>48.984749999999998</v>
          </cell>
          <cell r="CR461">
            <v>48.984749999999998</v>
          </cell>
          <cell r="CS461">
            <v>48.984749999999998</v>
          </cell>
          <cell r="CT461">
            <v>48.984749999999998</v>
          </cell>
          <cell r="CU461">
            <v>48.984749999999998</v>
          </cell>
          <cell r="CV461">
            <v>48.984749999999998</v>
          </cell>
          <cell r="CW461">
            <v>48.984749999999998</v>
          </cell>
          <cell r="CX461">
            <v>48.984749999999998</v>
          </cell>
          <cell r="CY461">
            <v>48.984749999999998</v>
          </cell>
          <cell r="CZ461">
            <v>48.984749999999998</v>
          </cell>
          <cell r="DA461">
            <v>48.984749999999998</v>
          </cell>
          <cell r="DB461">
            <v>48.984749999999998</v>
          </cell>
          <cell r="DC461">
            <v>48.984749999999998</v>
          </cell>
          <cell r="DD461">
            <v>48.984749999999998</v>
          </cell>
          <cell r="DE461">
            <v>48.984749999999998</v>
          </cell>
          <cell r="DF461">
            <v>48.984749999999998</v>
          </cell>
          <cell r="DG461">
            <v>48.984749999999998</v>
          </cell>
          <cell r="DH461">
            <v>48.984749999999998</v>
          </cell>
          <cell r="DI461">
            <v>48.984749999999998</v>
          </cell>
          <cell r="DJ461">
            <v>48.984749999999998</v>
          </cell>
          <cell r="DK461">
            <v>48.984749999999998</v>
          </cell>
          <cell r="DL461">
            <v>48.984749999999998</v>
          </cell>
          <cell r="DM461">
            <v>48.984749999999998</v>
          </cell>
          <cell r="DN461">
            <v>48.984749999999998</v>
          </cell>
          <cell r="DO461">
            <v>48.984749999999998</v>
          </cell>
          <cell r="DP461">
            <v>48.984749999999998</v>
          </cell>
          <cell r="DQ461">
            <v>48.984749999999998</v>
          </cell>
          <cell r="DR461">
            <v>48.984749999999998</v>
          </cell>
          <cell r="DS461">
            <v>48.984749999999998</v>
          </cell>
          <cell r="DT461">
            <v>48.984749999999998</v>
          </cell>
          <cell r="DU461">
            <v>48.984749999999998</v>
          </cell>
          <cell r="DV461">
            <v>48.984749999999998</v>
          </cell>
          <cell r="DW461">
            <v>48.984749999999998</v>
          </cell>
          <cell r="DX461">
            <v>48.984749999999998</v>
          </cell>
          <cell r="DY461">
            <v>48.984749999999998</v>
          </cell>
          <cell r="DZ461">
            <v>48.984749999999998</v>
          </cell>
          <cell r="EA461">
            <v>48.984749999999998</v>
          </cell>
          <cell r="EB461">
            <v>48.984749999999998</v>
          </cell>
          <cell r="EC461">
            <v>48.984749999999998</v>
          </cell>
          <cell r="ED461">
            <v>48.984749999999998</v>
          </cell>
          <cell r="EE461">
            <v>48.984749999999998</v>
          </cell>
          <cell r="EF461">
            <v>48.984749999999998</v>
          </cell>
          <cell r="EG461">
            <v>48.984749999999998</v>
          </cell>
          <cell r="EH461">
            <v>48.984749999999998</v>
          </cell>
          <cell r="EI461">
            <v>48.984749999999998</v>
          </cell>
          <cell r="EJ461">
            <v>48.984749999999998</v>
          </cell>
          <cell r="EK461">
            <v>48.984749999999998</v>
          </cell>
          <cell r="EL461">
            <v>48.984749999999998</v>
          </cell>
          <cell r="EM461">
            <v>48.984749999999998</v>
          </cell>
          <cell r="EN461">
            <v>48.984749999999998</v>
          </cell>
          <cell r="EO461">
            <v>48.984749999999998</v>
          </cell>
          <cell r="EP461">
            <v>48.984749999999998</v>
          </cell>
          <cell r="EQ461">
            <v>48.984749999999998</v>
          </cell>
          <cell r="ER461">
            <v>48.984749999999998</v>
          </cell>
          <cell r="ES461">
            <v>48.984749999999998</v>
          </cell>
          <cell r="ET461">
            <v>48.984749999999998</v>
          </cell>
          <cell r="EU461">
            <v>48.984749999999998</v>
          </cell>
          <cell r="EV461">
            <v>48.984749999999998</v>
          </cell>
          <cell r="EW461">
            <v>48.984749999999998</v>
          </cell>
          <cell r="EX461">
            <v>48.984749999999998</v>
          </cell>
        </row>
        <row r="462">
          <cell r="AS462" t="str">
            <v>RAF005 800</v>
          </cell>
          <cell r="CE462">
            <v>17.882249999999999</v>
          </cell>
          <cell r="CF462">
            <v>17.882249999999999</v>
          </cell>
          <cell r="CG462">
            <v>17.882249999999999</v>
          </cell>
          <cell r="CH462">
            <v>17.882249999999999</v>
          </cell>
          <cell r="CI462">
            <v>17.882249999999999</v>
          </cell>
          <cell r="CJ462">
            <v>17.882249999999999</v>
          </cell>
          <cell r="CK462">
            <v>17.882249999999999</v>
          </cell>
          <cell r="CL462">
            <v>17.882249999999999</v>
          </cell>
          <cell r="CM462">
            <v>17.882249999999999</v>
          </cell>
          <cell r="CN462">
            <v>17.882249999999999</v>
          </cell>
          <cell r="CO462">
            <v>17.882249999999999</v>
          </cell>
          <cell r="CP462">
            <v>17.882249999999999</v>
          </cell>
          <cell r="CQ462">
            <v>17.882249999999999</v>
          </cell>
          <cell r="CR462">
            <v>17.882249999999999</v>
          </cell>
          <cell r="CS462">
            <v>17.882249999999999</v>
          </cell>
          <cell r="CT462">
            <v>17.882249999999999</v>
          </cell>
          <cell r="CU462">
            <v>17.882249999999999</v>
          </cell>
          <cell r="CV462">
            <v>17.882249999999999</v>
          </cell>
          <cell r="CW462">
            <v>17.882249999999999</v>
          </cell>
          <cell r="CX462">
            <v>17.882249999999999</v>
          </cell>
          <cell r="CY462">
            <v>17.882249999999999</v>
          </cell>
          <cell r="CZ462">
            <v>17.882249999999999</v>
          </cell>
          <cell r="DA462">
            <v>17.882249999999999</v>
          </cell>
          <cell r="DB462">
            <v>17.882249999999999</v>
          </cell>
          <cell r="DC462">
            <v>17.882249999999999</v>
          </cell>
          <cell r="DD462">
            <v>17.882249999999999</v>
          </cell>
          <cell r="DE462">
            <v>17.882249999999999</v>
          </cell>
          <cell r="DF462">
            <v>17.882249999999999</v>
          </cell>
          <cell r="DG462">
            <v>17.882249999999999</v>
          </cell>
          <cell r="DH462">
            <v>17.882249999999999</v>
          </cell>
          <cell r="DI462">
            <v>17.882249999999999</v>
          </cell>
          <cell r="DJ462">
            <v>17.882249999999999</v>
          </cell>
          <cell r="DK462">
            <v>17.882249999999999</v>
          </cell>
          <cell r="DL462">
            <v>17.882249999999999</v>
          </cell>
          <cell r="DM462">
            <v>17.882249999999999</v>
          </cell>
          <cell r="DN462">
            <v>17.882249999999999</v>
          </cell>
          <cell r="DO462">
            <v>17.882249999999999</v>
          </cell>
          <cell r="DP462">
            <v>17.882249999999999</v>
          </cell>
          <cell r="DQ462">
            <v>17.882249999999999</v>
          </cell>
          <cell r="DR462">
            <v>17.882249999999999</v>
          </cell>
          <cell r="DS462">
            <v>17.882249999999999</v>
          </cell>
          <cell r="DT462">
            <v>17.882249999999999</v>
          </cell>
          <cell r="DU462">
            <v>17.882249999999999</v>
          </cell>
          <cell r="DV462">
            <v>17.882249999999999</v>
          </cell>
          <cell r="DW462">
            <v>17.882249999999999</v>
          </cell>
          <cell r="DX462">
            <v>17.882249999999999</v>
          </cell>
          <cell r="DY462">
            <v>17.882249999999999</v>
          </cell>
          <cell r="DZ462">
            <v>17.882249999999999</v>
          </cell>
          <cell r="EA462">
            <v>17.882249999999999</v>
          </cell>
          <cell r="EB462">
            <v>17.882249999999999</v>
          </cell>
          <cell r="EC462">
            <v>17.882249999999999</v>
          </cell>
          <cell r="ED462">
            <v>17.882249999999999</v>
          </cell>
          <cell r="EE462">
            <v>17.882249999999999</v>
          </cell>
          <cell r="EF462">
            <v>17.882249999999999</v>
          </cell>
          <cell r="EG462">
            <v>17.882249999999999</v>
          </cell>
          <cell r="EH462">
            <v>17.882249999999999</v>
          </cell>
          <cell r="EI462">
            <v>17.882249999999999</v>
          </cell>
          <cell r="EJ462">
            <v>17.882249999999999</v>
          </cell>
          <cell r="EK462">
            <v>17.882249999999999</v>
          </cell>
          <cell r="EL462">
            <v>17.882249999999999</v>
          </cell>
          <cell r="EM462">
            <v>17.882249999999999</v>
          </cell>
          <cell r="EN462">
            <v>17.882249999999999</v>
          </cell>
          <cell r="EO462">
            <v>17.882249999999999</v>
          </cell>
          <cell r="EP462">
            <v>17.882249999999999</v>
          </cell>
          <cell r="EQ462">
            <v>17.882249999999999</v>
          </cell>
          <cell r="ER462">
            <v>17.882249999999999</v>
          </cell>
          <cell r="ES462">
            <v>17.882249999999999</v>
          </cell>
          <cell r="ET462">
            <v>17.882249999999999</v>
          </cell>
          <cell r="EU462">
            <v>17.882249999999999</v>
          </cell>
          <cell r="EV462">
            <v>17.882249999999999</v>
          </cell>
          <cell r="EW462">
            <v>17.882249999999999</v>
          </cell>
          <cell r="EX462">
            <v>17.882249999999999</v>
          </cell>
        </row>
        <row r="463">
          <cell r="AS463" t="str">
            <v>RAF005 801</v>
          </cell>
          <cell r="CE463">
            <v>21.957750000000001</v>
          </cell>
          <cell r="CF463">
            <v>21.957750000000001</v>
          </cell>
          <cell r="CG463">
            <v>21.957750000000001</v>
          </cell>
          <cell r="CH463">
            <v>21.957750000000001</v>
          </cell>
          <cell r="CI463">
            <v>21.957750000000001</v>
          </cell>
          <cell r="CJ463">
            <v>21.957750000000001</v>
          </cell>
          <cell r="CK463">
            <v>21.957750000000001</v>
          </cell>
          <cell r="CL463">
            <v>21.957750000000001</v>
          </cell>
          <cell r="CM463">
            <v>21.957750000000001</v>
          </cell>
          <cell r="CN463">
            <v>21.957750000000001</v>
          </cell>
          <cell r="CO463">
            <v>21.957750000000001</v>
          </cell>
          <cell r="CP463">
            <v>21.957750000000001</v>
          </cell>
          <cell r="CQ463">
            <v>21.957750000000001</v>
          </cell>
          <cell r="CR463">
            <v>21.957750000000001</v>
          </cell>
          <cell r="CS463">
            <v>21.957750000000001</v>
          </cell>
          <cell r="CT463">
            <v>21.957750000000001</v>
          </cell>
          <cell r="CU463">
            <v>21.957750000000001</v>
          </cell>
          <cell r="CV463">
            <v>21.957750000000001</v>
          </cell>
          <cell r="CW463">
            <v>21.957750000000001</v>
          </cell>
          <cell r="CX463">
            <v>21.957750000000001</v>
          </cell>
          <cell r="CY463">
            <v>21.957750000000001</v>
          </cell>
          <cell r="CZ463">
            <v>21.957750000000001</v>
          </cell>
          <cell r="DA463">
            <v>21.957750000000001</v>
          </cell>
          <cell r="DB463">
            <v>21.957750000000001</v>
          </cell>
          <cell r="DC463">
            <v>21.957750000000001</v>
          </cell>
          <cell r="DD463">
            <v>21.957750000000001</v>
          </cell>
          <cell r="DE463">
            <v>21.957750000000001</v>
          </cell>
          <cell r="DF463">
            <v>21.957750000000001</v>
          </cell>
          <cell r="DG463">
            <v>21.957750000000001</v>
          </cell>
          <cell r="DH463">
            <v>21.957750000000001</v>
          </cell>
          <cell r="DI463">
            <v>21.957750000000001</v>
          </cell>
          <cell r="DJ463">
            <v>21.957750000000001</v>
          </cell>
          <cell r="DK463">
            <v>21.957750000000001</v>
          </cell>
          <cell r="DL463">
            <v>21.957750000000001</v>
          </cell>
          <cell r="DM463">
            <v>21.957750000000001</v>
          </cell>
          <cell r="DN463">
            <v>21.957750000000001</v>
          </cell>
          <cell r="DO463">
            <v>21.957750000000001</v>
          </cell>
          <cell r="DP463">
            <v>21.957750000000001</v>
          </cell>
          <cell r="DQ463">
            <v>21.957750000000001</v>
          </cell>
          <cell r="DR463">
            <v>21.957750000000001</v>
          </cell>
          <cell r="DS463">
            <v>21.957750000000001</v>
          </cell>
          <cell r="DT463">
            <v>21.957750000000001</v>
          </cell>
          <cell r="DU463">
            <v>21.957750000000001</v>
          </cell>
          <cell r="DV463">
            <v>21.957750000000001</v>
          </cell>
          <cell r="DW463">
            <v>21.957750000000001</v>
          </cell>
          <cell r="DX463">
            <v>21.957750000000001</v>
          </cell>
          <cell r="DY463">
            <v>21.957750000000001</v>
          </cell>
          <cell r="DZ463">
            <v>21.957750000000001</v>
          </cell>
          <cell r="EA463">
            <v>21.957750000000001</v>
          </cell>
          <cell r="EB463">
            <v>21.957750000000001</v>
          </cell>
          <cell r="EC463">
            <v>21.957750000000001</v>
          </cell>
          <cell r="ED463">
            <v>21.957750000000001</v>
          </cell>
          <cell r="EE463">
            <v>21.957750000000001</v>
          </cell>
          <cell r="EF463">
            <v>21.957750000000001</v>
          </cell>
          <cell r="EG463">
            <v>21.957750000000001</v>
          </cell>
          <cell r="EH463">
            <v>21.957750000000001</v>
          </cell>
          <cell r="EI463">
            <v>21.957750000000001</v>
          </cell>
          <cell r="EJ463">
            <v>21.957750000000001</v>
          </cell>
          <cell r="EK463">
            <v>21.957750000000001</v>
          </cell>
          <cell r="EL463">
            <v>21.957750000000001</v>
          </cell>
          <cell r="EM463">
            <v>21.957750000000001</v>
          </cell>
          <cell r="EN463">
            <v>21.957750000000001</v>
          </cell>
          <cell r="EO463">
            <v>21.957750000000001</v>
          </cell>
          <cell r="EP463">
            <v>21.957750000000001</v>
          </cell>
          <cell r="EQ463">
            <v>21.957750000000001</v>
          </cell>
          <cell r="ER463">
            <v>21.957750000000001</v>
          </cell>
          <cell r="ES463">
            <v>21.957750000000001</v>
          </cell>
          <cell r="ET463">
            <v>21.957750000000001</v>
          </cell>
          <cell r="EU463">
            <v>21.957750000000001</v>
          </cell>
          <cell r="EV463">
            <v>21.957750000000001</v>
          </cell>
          <cell r="EW463">
            <v>21.957750000000001</v>
          </cell>
          <cell r="EX463">
            <v>21.957750000000001</v>
          </cell>
        </row>
        <row r="464">
          <cell r="AS464" t="str">
            <v>RAF005 815</v>
          </cell>
          <cell r="CE464">
            <v>17.23875</v>
          </cell>
          <cell r="CF464">
            <v>17.23875</v>
          </cell>
          <cell r="CG464">
            <v>17.23875</v>
          </cell>
          <cell r="CH464">
            <v>17.23875</v>
          </cell>
          <cell r="CI464">
            <v>17.23875</v>
          </cell>
          <cell r="CJ464">
            <v>17.23875</v>
          </cell>
          <cell r="CK464">
            <v>17.23875</v>
          </cell>
          <cell r="CL464">
            <v>17.23875</v>
          </cell>
          <cell r="CM464">
            <v>17.23875</v>
          </cell>
          <cell r="CN464">
            <v>17.23875</v>
          </cell>
          <cell r="CO464">
            <v>17.23875</v>
          </cell>
          <cell r="CP464">
            <v>17.23875</v>
          </cell>
          <cell r="CQ464">
            <v>17.23875</v>
          </cell>
          <cell r="CR464">
            <v>17.23875</v>
          </cell>
          <cell r="CS464">
            <v>17.23875</v>
          </cell>
          <cell r="CT464">
            <v>17.23875</v>
          </cell>
          <cell r="CU464">
            <v>17.23875</v>
          </cell>
          <cell r="CV464">
            <v>17.23875</v>
          </cell>
          <cell r="CW464">
            <v>17.23875</v>
          </cell>
          <cell r="CX464">
            <v>17.23875</v>
          </cell>
          <cell r="CY464">
            <v>17.23875</v>
          </cell>
          <cell r="CZ464">
            <v>17.23875</v>
          </cell>
          <cell r="DA464">
            <v>17.23875</v>
          </cell>
          <cell r="DB464">
            <v>17.23875</v>
          </cell>
          <cell r="DC464">
            <v>17.23875</v>
          </cell>
          <cell r="DD464">
            <v>17.23875</v>
          </cell>
          <cell r="DE464">
            <v>17.23875</v>
          </cell>
          <cell r="DF464">
            <v>17.23875</v>
          </cell>
          <cell r="DG464">
            <v>17.23875</v>
          </cell>
          <cell r="DH464">
            <v>17.23875</v>
          </cell>
          <cell r="DI464">
            <v>17.23875</v>
          </cell>
          <cell r="DJ464">
            <v>17.23875</v>
          </cell>
          <cell r="DK464">
            <v>17.23875</v>
          </cell>
          <cell r="DL464">
            <v>17.23875</v>
          </cell>
          <cell r="DM464">
            <v>17.23875</v>
          </cell>
          <cell r="DN464">
            <v>17.23875</v>
          </cell>
          <cell r="DO464">
            <v>17.23875</v>
          </cell>
          <cell r="DP464">
            <v>17.23875</v>
          </cell>
          <cell r="DQ464">
            <v>17.23875</v>
          </cell>
          <cell r="DR464">
            <v>17.23875</v>
          </cell>
          <cell r="DS464">
            <v>17.23875</v>
          </cell>
          <cell r="DT464">
            <v>17.23875</v>
          </cell>
          <cell r="DU464">
            <v>17.23875</v>
          </cell>
          <cell r="DV464">
            <v>17.23875</v>
          </cell>
          <cell r="DW464">
            <v>17.23875</v>
          </cell>
          <cell r="DX464">
            <v>17.23875</v>
          </cell>
          <cell r="DY464">
            <v>17.23875</v>
          </cell>
          <cell r="DZ464">
            <v>17.23875</v>
          </cell>
          <cell r="EA464">
            <v>17.23875</v>
          </cell>
          <cell r="EB464">
            <v>17.23875</v>
          </cell>
          <cell r="EC464">
            <v>17.23875</v>
          </cell>
          <cell r="ED464">
            <v>17.23875</v>
          </cell>
          <cell r="EE464">
            <v>17.23875</v>
          </cell>
          <cell r="EF464">
            <v>17.23875</v>
          </cell>
          <cell r="EG464">
            <v>17.23875</v>
          </cell>
          <cell r="EH464">
            <v>17.23875</v>
          </cell>
          <cell r="EI464">
            <v>17.23875</v>
          </cell>
          <cell r="EJ464">
            <v>17.23875</v>
          </cell>
          <cell r="EK464">
            <v>17.23875</v>
          </cell>
          <cell r="EL464">
            <v>17.23875</v>
          </cell>
          <cell r="EM464">
            <v>17.23875</v>
          </cell>
          <cell r="EN464">
            <v>17.23875</v>
          </cell>
          <cell r="EO464">
            <v>17.23875</v>
          </cell>
          <cell r="EP464">
            <v>17.23875</v>
          </cell>
          <cell r="EQ464">
            <v>17.23875</v>
          </cell>
          <cell r="ER464">
            <v>17.23875</v>
          </cell>
          <cell r="ES464">
            <v>17.23875</v>
          </cell>
          <cell r="ET464">
            <v>17.23875</v>
          </cell>
          <cell r="EU464">
            <v>17.23875</v>
          </cell>
          <cell r="EV464">
            <v>17.23875</v>
          </cell>
          <cell r="EW464">
            <v>17.23875</v>
          </cell>
          <cell r="EX464">
            <v>17.23875</v>
          </cell>
        </row>
        <row r="465">
          <cell r="AS465" t="str">
            <v>RAF005 820</v>
          </cell>
          <cell r="CE465">
            <v>18.09675</v>
          </cell>
          <cell r="CF465">
            <v>18.09675</v>
          </cell>
          <cell r="CG465">
            <v>18.09675</v>
          </cell>
          <cell r="CH465">
            <v>18.09675</v>
          </cell>
          <cell r="CI465">
            <v>18.09675</v>
          </cell>
          <cell r="CJ465">
            <v>18.09675</v>
          </cell>
          <cell r="CK465">
            <v>18.09675</v>
          </cell>
          <cell r="CL465">
            <v>18.09675</v>
          </cell>
          <cell r="CM465">
            <v>18.09675</v>
          </cell>
          <cell r="CN465">
            <v>18.09675</v>
          </cell>
          <cell r="CO465">
            <v>18.09675</v>
          </cell>
          <cell r="CP465">
            <v>18.09675</v>
          </cell>
          <cell r="CQ465">
            <v>18.09675</v>
          </cell>
          <cell r="CR465">
            <v>18.09675</v>
          </cell>
          <cell r="CS465">
            <v>18.09675</v>
          </cell>
          <cell r="CT465">
            <v>18.09675</v>
          </cell>
          <cell r="CU465">
            <v>18.09675</v>
          </cell>
          <cell r="CV465">
            <v>18.09675</v>
          </cell>
          <cell r="CW465">
            <v>18.09675</v>
          </cell>
          <cell r="CX465">
            <v>18.09675</v>
          </cell>
          <cell r="CY465">
            <v>18.09675</v>
          </cell>
          <cell r="CZ465">
            <v>18.09675</v>
          </cell>
          <cell r="DA465">
            <v>18.09675</v>
          </cell>
          <cell r="DB465">
            <v>18.09675</v>
          </cell>
          <cell r="DC465">
            <v>18.09675</v>
          </cell>
          <cell r="DD465">
            <v>18.09675</v>
          </cell>
          <cell r="DE465">
            <v>18.09675</v>
          </cell>
          <cell r="DF465">
            <v>18.09675</v>
          </cell>
          <cell r="DG465">
            <v>18.09675</v>
          </cell>
          <cell r="DH465">
            <v>18.09675</v>
          </cell>
          <cell r="DI465">
            <v>18.09675</v>
          </cell>
          <cell r="DJ465">
            <v>18.09675</v>
          </cell>
          <cell r="DK465">
            <v>18.09675</v>
          </cell>
          <cell r="DL465">
            <v>18.09675</v>
          </cell>
          <cell r="DM465">
            <v>18.09675</v>
          </cell>
          <cell r="DN465">
            <v>18.09675</v>
          </cell>
          <cell r="DO465">
            <v>18.09675</v>
          </cell>
          <cell r="DP465">
            <v>18.09675</v>
          </cell>
          <cell r="DQ465">
            <v>18.09675</v>
          </cell>
          <cell r="DR465">
            <v>18.09675</v>
          </cell>
          <cell r="DS465">
            <v>18.09675</v>
          </cell>
          <cell r="DT465">
            <v>18.09675</v>
          </cell>
          <cell r="DU465">
            <v>18.09675</v>
          </cell>
          <cell r="DV465">
            <v>18.09675</v>
          </cell>
          <cell r="DW465">
            <v>18.09675</v>
          </cell>
          <cell r="DX465">
            <v>18.09675</v>
          </cell>
          <cell r="DY465">
            <v>18.09675</v>
          </cell>
          <cell r="DZ465">
            <v>18.09675</v>
          </cell>
          <cell r="EA465">
            <v>18.09675</v>
          </cell>
          <cell r="EB465">
            <v>18.09675</v>
          </cell>
          <cell r="EC465">
            <v>18.09675</v>
          </cell>
          <cell r="ED465">
            <v>18.09675</v>
          </cell>
          <cell r="EE465">
            <v>18.09675</v>
          </cell>
          <cell r="EF465">
            <v>18.09675</v>
          </cell>
          <cell r="EG465">
            <v>18.09675</v>
          </cell>
          <cell r="EH465">
            <v>18.09675</v>
          </cell>
          <cell r="EI465">
            <v>18.09675</v>
          </cell>
          <cell r="EJ465">
            <v>18.09675</v>
          </cell>
          <cell r="EK465">
            <v>18.09675</v>
          </cell>
          <cell r="EL465">
            <v>18.09675</v>
          </cell>
          <cell r="EM465">
            <v>18.09675</v>
          </cell>
          <cell r="EN465">
            <v>18.09675</v>
          </cell>
          <cell r="EO465">
            <v>18.09675</v>
          </cell>
          <cell r="EP465">
            <v>18.09675</v>
          </cell>
          <cell r="EQ465">
            <v>18.09675</v>
          </cell>
          <cell r="ER465">
            <v>18.09675</v>
          </cell>
          <cell r="ES465">
            <v>18.09675</v>
          </cell>
          <cell r="ET465">
            <v>18.09675</v>
          </cell>
          <cell r="EU465">
            <v>18.09675</v>
          </cell>
          <cell r="EV465">
            <v>18.09675</v>
          </cell>
          <cell r="EW465">
            <v>18.09675</v>
          </cell>
          <cell r="EX465">
            <v>18.09675</v>
          </cell>
        </row>
        <row r="466">
          <cell r="AS466" t="str">
            <v>RAF005 840</v>
          </cell>
          <cell r="CE466">
            <v>21.74325</v>
          </cell>
          <cell r="CF466">
            <v>21.74325</v>
          </cell>
          <cell r="CG466">
            <v>21.74325</v>
          </cell>
          <cell r="CH466">
            <v>21.74325</v>
          </cell>
          <cell r="CI466">
            <v>21.74325</v>
          </cell>
          <cell r="CJ466">
            <v>21.74325</v>
          </cell>
          <cell r="CK466">
            <v>21.74325</v>
          </cell>
          <cell r="CL466">
            <v>21.74325</v>
          </cell>
          <cell r="CM466">
            <v>21.74325</v>
          </cell>
          <cell r="CN466">
            <v>21.74325</v>
          </cell>
          <cell r="CO466">
            <v>21.74325</v>
          </cell>
          <cell r="CP466">
            <v>21.74325</v>
          </cell>
          <cell r="CQ466">
            <v>21.74325</v>
          </cell>
          <cell r="CR466">
            <v>21.74325</v>
          </cell>
          <cell r="CS466">
            <v>21.74325</v>
          </cell>
          <cell r="CT466">
            <v>21.74325</v>
          </cell>
          <cell r="CU466">
            <v>21.74325</v>
          </cell>
          <cell r="CV466">
            <v>21.74325</v>
          </cell>
          <cell r="CW466">
            <v>21.74325</v>
          </cell>
          <cell r="CX466">
            <v>21.74325</v>
          </cell>
          <cell r="CY466">
            <v>21.74325</v>
          </cell>
          <cell r="CZ466">
            <v>21.74325</v>
          </cell>
          <cell r="DA466">
            <v>21.74325</v>
          </cell>
          <cell r="DB466">
            <v>21.74325</v>
          </cell>
          <cell r="DC466">
            <v>21.74325</v>
          </cell>
          <cell r="DD466">
            <v>21.74325</v>
          </cell>
          <cell r="DE466">
            <v>21.74325</v>
          </cell>
          <cell r="DF466">
            <v>21.74325</v>
          </cell>
          <cell r="DG466">
            <v>21.74325</v>
          </cell>
          <cell r="DH466">
            <v>21.74325</v>
          </cell>
          <cell r="DI466">
            <v>21.74325</v>
          </cell>
          <cell r="DJ466">
            <v>21.74325</v>
          </cell>
          <cell r="DK466">
            <v>21.74325</v>
          </cell>
          <cell r="DL466">
            <v>21.74325</v>
          </cell>
          <cell r="DM466">
            <v>21.74325</v>
          </cell>
          <cell r="DN466">
            <v>21.74325</v>
          </cell>
          <cell r="DO466">
            <v>21.74325</v>
          </cell>
          <cell r="DP466">
            <v>21.74325</v>
          </cell>
          <cell r="DQ466">
            <v>21.74325</v>
          </cell>
          <cell r="DR466">
            <v>21.74325</v>
          </cell>
          <cell r="DS466">
            <v>21.74325</v>
          </cell>
          <cell r="DT466">
            <v>21.74325</v>
          </cell>
          <cell r="DU466">
            <v>21.74325</v>
          </cell>
          <cell r="DV466">
            <v>21.74325</v>
          </cell>
          <cell r="DW466">
            <v>21.74325</v>
          </cell>
          <cell r="DX466">
            <v>21.74325</v>
          </cell>
          <cell r="DY466">
            <v>21.74325</v>
          </cell>
          <cell r="DZ466">
            <v>21.74325</v>
          </cell>
          <cell r="EA466">
            <v>21.74325</v>
          </cell>
          <cell r="EB466">
            <v>21.74325</v>
          </cell>
          <cell r="EC466">
            <v>21.74325</v>
          </cell>
          <cell r="ED466">
            <v>21.74325</v>
          </cell>
          <cell r="EE466">
            <v>21.74325</v>
          </cell>
          <cell r="EF466">
            <v>21.74325</v>
          </cell>
          <cell r="EG466">
            <v>21.74325</v>
          </cell>
          <cell r="EH466">
            <v>21.74325</v>
          </cell>
          <cell r="EI466">
            <v>21.74325</v>
          </cell>
          <cell r="EJ466">
            <v>21.74325</v>
          </cell>
          <cell r="EK466">
            <v>21.74325</v>
          </cell>
          <cell r="EL466">
            <v>21.74325</v>
          </cell>
          <cell r="EM466">
            <v>21.74325</v>
          </cell>
          <cell r="EN466">
            <v>21.74325</v>
          </cell>
          <cell r="EO466">
            <v>21.74325</v>
          </cell>
          <cell r="EP466">
            <v>21.74325</v>
          </cell>
          <cell r="EQ466">
            <v>21.74325</v>
          </cell>
          <cell r="ER466">
            <v>21.74325</v>
          </cell>
          <cell r="ES466">
            <v>21.74325</v>
          </cell>
          <cell r="ET466">
            <v>21.74325</v>
          </cell>
          <cell r="EU466">
            <v>21.74325</v>
          </cell>
          <cell r="EV466">
            <v>21.74325</v>
          </cell>
          <cell r="EW466">
            <v>21.74325</v>
          </cell>
          <cell r="EX466">
            <v>21.74325</v>
          </cell>
        </row>
        <row r="467">
          <cell r="AS467" t="str">
            <v>RAF005 845</v>
          </cell>
          <cell r="CE467">
            <v>22.708500000000001</v>
          </cell>
          <cell r="CF467">
            <v>22.708500000000001</v>
          </cell>
          <cell r="CG467">
            <v>22.708500000000001</v>
          </cell>
          <cell r="CH467">
            <v>22.708500000000001</v>
          </cell>
          <cell r="CI467">
            <v>22.708500000000001</v>
          </cell>
          <cell r="CJ467">
            <v>22.708500000000001</v>
          </cell>
          <cell r="CK467">
            <v>22.708500000000001</v>
          </cell>
          <cell r="CL467">
            <v>22.708500000000001</v>
          </cell>
          <cell r="CM467">
            <v>22.708500000000001</v>
          </cell>
          <cell r="CN467">
            <v>22.708500000000001</v>
          </cell>
          <cell r="CO467">
            <v>22.708500000000001</v>
          </cell>
          <cell r="CP467">
            <v>22.708500000000001</v>
          </cell>
          <cell r="CQ467">
            <v>22.708500000000001</v>
          </cell>
          <cell r="CR467">
            <v>22.708500000000001</v>
          </cell>
          <cell r="CS467">
            <v>22.708500000000001</v>
          </cell>
          <cell r="CT467">
            <v>22.708500000000001</v>
          </cell>
          <cell r="CU467">
            <v>22.708500000000001</v>
          </cell>
          <cell r="CV467">
            <v>22.708500000000001</v>
          </cell>
          <cell r="CW467">
            <v>22.708500000000001</v>
          </cell>
          <cell r="CX467">
            <v>22.708500000000001</v>
          </cell>
          <cell r="CY467">
            <v>22.708500000000001</v>
          </cell>
          <cell r="CZ467">
            <v>22.708500000000001</v>
          </cell>
          <cell r="DA467">
            <v>22.708500000000001</v>
          </cell>
          <cell r="DB467">
            <v>22.708500000000001</v>
          </cell>
          <cell r="DC467">
            <v>22.708500000000001</v>
          </cell>
          <cell r="DD467">
            <v>22.708500000000001</v>
          </cell>
          <cell r="DE467">
            <v>22.708500000000001</v>
          </cell>
          <cell r="DF467">
            <v>22.708500000000001</v>
          </cell>
          <cell r="DG467">
            <v>22.708500000000001</v>
          </cell>
          <cell r="DH467">
            <v>22.708500000000001</v>
          </cell>
          <cell r="DI467">
            <v>22.708500000000001</v>
          </cell>
          <cell r="DJ467">
            <v>22.708500000000001</v>
          </cell>
          <cell r="DK467">
            <v>22.708500000000001</v>
          </cell>
          <cell r="DL467">
            <v>22.708500000000001</v>
          </cell>
          <cell r="DM467">
            <v>22.708500000000001</v>
          </cell>
          <cell r="DN467">
            <v>22.708500000000001</v>
          </cell>
          <cell r="DO467">
            <v>22.708500000000001</v>
          </cell>
          <cell r="DP467">
            <v>22.708500000000001</v>
          </cell>
          <cell r="DQ467">
            <v>22.708500000000001</v>
          </cell>
          <cell r="DR467">
            <v>22.708500000000001</v>
          </cell>
          <cell r="DS467">
            <v>22.708500000000001</v>
          </cell>
          <cell r="DT467">
            <v>22.708500000000001</v>
          </cell>
          <cell r="DU467">
            <v>22.708500000000001</v>
          </cell>
          <cell r="DV467">
            <v>22.708500000000001</v>
          </cell>
          <cell r="DW467">
            <v>22.708500000000001</v>
          </cell>
          <cell r="DX467">
            <v>22.708500000000001</v>
          </cell>
          <cell r="DY467">
            <v>22.708500000000001</v>
          </cell>
          <cell r="DZ467">
            <v>22.708500000000001</v>
          </cell>
          <cell r="EA467">
            <v>22.708500000000001</v>
          </cell>
          <cell r="EB467">
            <v>22.708500000000001</v>
          </cell>
          <cell r="EC467">
            <v>22.708500000000001</v>
          </cell>
          <cell r="ED467">
            <v>22.708500000000001</v>
          </cell>
          <cell r="EE467">
            <v>22.708500000000001</v>
          </cell>
          <cell r="EF467">
            <v>22.708500000000001</v>
          </cell>
          <cell r="EG467">
            <v>22.708500000000001</v>
          </cell>
          <cell r="EH467">
            <v>22.708500000000001</v>
          </cell>
          <cell r="EI467">
            <v>22.708500000000001</v>
          </cell>
          <cell r="EJ467">
            <v>22.708500000000001</v>
          </cell>
          <cell r="EK467">
            <v>22.708500000000001</v>
          </cell>
          <cell r="EL467">
            <v>22.708500000000001</v>
          </cell>
          <cell r="EM467">
            <v>22.708500000000001</v>
          </cell>
          <cell r="EN467">
            <v>22.708500000000001</v>
          </cell>
          <cell r="EO467">
            <v>22.708500000000001</v>
          </cell>
          <cell r="EP467">
            <v>22.708500000000001</v>
          </cell>
          <cell r="EQ467">
            <v>22.708500000000001</v>
          </cell>
          <cell r="ER467">
            <v>22.708500000000001</v>
          </cell>
          <cell r="ES467">
            <v>22.708500000000001</v>
          </cell>
          <cell r="ET467">
            <v>22.708500000000001</v>
          </cell>
          <cell r="EU467">
            <v>22.708500000000001</v>
          </cell>
          <cell r="EV467">
            <v>22.708500000000001</v>
          </cell>
          <cell r="EW467">
            <v>22.708500000000001</v>
          </cell>
          <cell r="EX467">
            <v>22.708500000000001</v>
          </cell>
        </row>
        <row r="468">
          <cell r="AS468" t="str">
            <v>RAF005 850</v>
          </cell>
          <cell r="CE468">
            <v>21.74325</v>
          </cell>
          <cell r="CF468">
            <v>21.74325</v>
          </cell>
          <cell r="CG468">
            <v>21.74325</v>
          </cell>
          <cell r="CH468">
            <v>21.74325</v>
          </cell>
          <cell r="CI468">
            <v>21.74325</v>
          </cell>
          <cell r="CJ468">
            <v>21.74325</v>
          </cell>
          <cell r="CK468">
            <v>21.74325</v>
          </cell>
          <cell r="CL468">
            <v>21.74325</v>
          </cell>
          <cell r="CM468">
            <v>21.74325</v>
          </cell>
          <cell r="CN468">
            <v>21.74325</v>
          </cell>
          <cell r="CO468">
            <v>21.74325</v>
          </cell>
          <cell r="CP468">
            <v>21.74325</v>
          </cell>
          <cell r="CQ468">
            <v>21.74325</v>
          </cell>
          <cell r="CR468">
            <v>21.74325</v>
          </cell>
          <cell r="CS468">
            <v>21.74325</v>
          </cell>
          <cell r="CT468">
            <v>21.74325</v>
          </cell>
          <cell r="CU468">
            <v>21.74325</v>
          </cell>
          <cell r="CV468">
            <v>21.74325</v>
          </cell>
          <cell r="CW468">
            <v>21.74325</v>
          </cell>
          <cell r="CX468">
            <v>21.74325</v>
          </cell>
          <cell r="CY468">
            <v>21.74325</v>
          </cell>
          <cell r="CZ468">
            <v>21.74325</v>
          </cell>
          <cell r="DA468">
            <v>21.74325</v>
          </cell>
          <cell r="DB468">
            <v>21.74325</v>
          </cell>
          <cell r="DC468">
            <v>21.74325</v>
          </cell>
          <cell r="DD468">
            <v>21.74325</v>
          </cell>
          <cell r="DE468">
            <v>21.74325</v>
          </cell>
          <cell r="DF468">
            <v>21.74325</v>
          </cell>
          <cell r="DG468">
            <v>21.74325</v>
          </cell>
          <cell r="DH468">
            <v>21.74325</v>
          </cell>
          <cell r="DI468">
            <v>21.74325</v>
          </cell>
          <cell r="DJ468">
            <v>21.74325</v>
          </cell>
          <cell r="DK468">
            <v>21.74325</v>
          </cell>
          <cell r="DL468">
            <v>21.74325</v>
          </cell>
          <cell r="DM468">
            <v>21.74325</v>
          </cell>
          <cell r="DN468">
            <v>21.74325</v>
          </cell>
          <cell r="DO468">
            <v>21.74325</v>
          </cell>
          <cell r="DP468">
            <v>21.74325</v>
          </cell>
          <cell r="DQ468">
            <v>21.74325</v>
          </cell>
          <cell r="DR468">
            <v>21.74325</v>
          </cell>
          <cell r="DS468">
            <v>21.74325</v>
          </cell>
          <cell r="DT468">
            <v>21.74325</v>
          </cell>
          <cell r="DU468">
            <v>21.74325</v>
          </cell>
          <cell r="DV468">
            <v>21.74325</v>
          </cell>
          <cell r="DW468">
            <v>21.74325</v>
          </cell>
          <cell r="DX468">
            <v>21.74325</v>
          </cell>
          <cell r="DY468">
            <v>21.74325</v>
          </cell>
          <cell r="DZ468">
            <v>21.74325</v>
          </cell>
          <cell r="EA468">
            <v>21.74325</v>
          </cell>
          <cell r="EB468">
            <v>21.74325</v>
          </cell>
          <cell r="EC468">
            <v>21.74325</v>
          </cell>
          <cell r="ED468">
            <v>21.74325</v>
          </cell>
          <cell r="EE468">
            <v>21.74325</v>
          </cell>
          <cell r="EF468">
            <v>21.74325</v>
          </cell>
          <cell r="EG468">
            <v>21.74325</v>
          </cell>
          <cell r="EH468">
            <v>21.74325</v>
          </cell>
          <cell r="EI468">
            <v>21.74325</v>
          </cell>
          <cell r="EJ468">
            <v>21.74325</v>
          </cell>
          <cell r="EK468">
            <v>21.74325</v>
          </cell>
          <cell r="EL468">
            <v>21.74325</v>
          </cell>
          <cell r="EM468">
            <v>21.74325</v>
          </cell>
          <cell r="EN468">
            <v>21.74325</v>
          </cell>
          <cell r="EO468">
            <v>21.74325</v>
          </cell>
          <cell r="EP468">
            <v>21.74325</v>
          </cell>
          <cell r="EQ468">
            <v>21.74325</v>
          </cell>
          <cell r="ER468">
            <v>21.74325</v>
          </cell>
          <cell r="ES468">
            <v>21.74325</v>
          </cell>
          <cell r="ET468">
            <v>21.74325</v>
          </cell>
          <cell r="EU468">
            <v>21.74325</v>
          </cell>
          <cell r="EV468">
            <v>21.74325</v>
          </cell>
          <cell r="EW468">
            <v>21.74325</v>
          </cell>
          <cell r="EX468">
            <v>21.74325</v>
          </cell>
        </row>
        <row r="469">
          <cell r="AS469" t="str">
            <v>RAF005 860</v>
          </cell>
          <cell r="CE469">
            <v>23.137499999999999</v>
          </cell>
          <cell r="CF469">
            <v>23.137499999999999</v>
          </cell>
          <cell r="CG469">
            <v>23.137499999999999</v>
          </cell>
          <cell r="CH469">
            <v>23.137499999999999</v>
          </cell>
          <cell r="CI469">
            <v>23.137499999999999</v>
          </cell>
          <cell r="CJ469">
            <v>23.137499999999999</v>
          </cell>
          <cell r="CK469">
            <v>23.137499999999999</v>
          </cell>
          <cell r="CL469">
            <v>23.137499999999999</v>
          </cell>
          <cell r="CM469">
            <v>23.137499999999999</v>
          </cell>
          <cell r="CN469">
            <v>23.137499999999999</v>
          </cell>
          <cell r="CO469">
            <v>23.137499999999999</v>
          </cell>
          <cell r="CP469">
            <v>23.137499999999999</v>
          </cell>
          <cell r="CQ469">
            <v>23.137499999999999</v>
          </cell>
          <cell r="CR469">
            <v>23.137499999999999</v>
          </cell>
          <cell r="CS469">
            <v>23.137499999999999</v>
          </cell>
          <cell r="CT469">
            <v>23.137499999999999</v>
          </cell>
          <cell r="CU469">
            <v>23.137499999999999</v>
          </cell>
          <cell r="CV469">
            <v>23.137499999999999</v>
          </cell>
          <cell r="CW469">
            <v>23.137499999999999</v>
          </cell>
          <cell r="CX469">
            <v>23.137499999999999</v>
          </cell>
          <cell r="CY469">
            <v>23.137499999999999</v>
          </cell>
          <cell r="CZ469">
            <v>23.137499999999999</v>
          </cell>
          <cell r="DA469">
            <v>23.137499999999999</v>
          </cell>
          <cell r="DB469">
            <v>23.137499999999999</v>
          </cell>
          <cell r="DC469">
            <v>23.137499999999999</v>
          </cell>
          <cell r="DD469">
            <v>23.137499999999999</v>
          </cell>
          <cell r="DE469">
            <v>23.137499999999999</v>
          </cell>
          <cell r="DF469">
            <v>23.137499999999999</v>
          </cell>
          <cell r="DG469">
            <v>23.137499999999999</v>
          </cell>
          <cell r="DH469">
            <v>23.137499999999999</v>
          </cell>
          <cell r="DI469">
            <v>23.137499999999999</v>
          </cell>
          <cell r="DJ469">
            <v>23.137499999999999</v>
          </cell>
          <cell r="DK469">
            <v>23.137499999999999</v>
          </cell>
          <cell r="DL469">
            <v>23.137499999999999</v>
          </cell>
          <cell r="DM469">
            <v>23.137499999999999</v>
          </cell>
          <cell r="DN469">
            <v>23.137499999999999</v>
          </cell>
          <cell r="DO469">
            <v>23.137499999999999</v>
          </cell>
          <cell r="DP469">
            <v>23.137499999999999</v>
          </cell>
          <cell r="DQ469">
            <v>23.137499999999999</v>
          </cell>
          <cell r="DR469">
            <v>23.137499999999999</v>
          </cell>
          <cell r="DS469">
            <v>23.137499999999999</v>
          </cell>
          <cell r="DT469">
            <v>23.137499999999999</v>
          </cell>
          <cell r="DU469">
            <v>23.137499999999999</v>
          </cell>
          <cell r="DV469">
            <v>23.137499999999999</v>
          </cell>
          <cell r="DW469">
            <v>23.137499999999999</v>
          </cell>
          <cell r="DX469">
            <v>23.137499999999999</v>
          </cell>
          <cell r="DY469">
            <v>23.137499999999999</v>
          </cell>
          <cell r="DZ469">
            <v>23.137499999999999</v>
          </cell>
          <cell r="EA469">
            <v>23.137499999999999</v>
          </cell>
          <cell r="EB469">
            <v>23.137499999999999</v>
          </cell>
          <cell r="EC469">
            <v>23.137499999999999</v>
          </cell>
          <cell r="ED469">
            <v>23.137499999999999</v>
          </cell>
          <cell r="EE469">
            <v>23.137499999999999</v>
          </cell>
          <cell r="EF469">
            <v>23.137499999999999</v>
          </cell>
          <cell r="EG469">
            <v>23.137499999999999</v>
          </cell>
          <cell r="EH469">
            <v>23.137499999999999</v>
          </cell>
          <cell r="EI469">
            <v>23.137499999999999</v>
          </cell>
          <cell r="EJ469">
            <v>23.137499999999999</v>
          </cell>
          <cell r="EK469">
            <v>23.137499999999999</v>
          </cell>
          <cell r="EL469">
            <v>23.137499999999999</v>
          </cell>
          <cell r="EM469">
            <v>23.137499999999999</v>
          </cell>
          <cell r="EN469">
            <v>23.137499999999999</v>
          </cell>
          <cell r="EO469">
            <v>23.137499999999999</v>
          </cell>
          <cell r="EP469">
            <v>23.137499999999999</v>
          </cell>
          <cell r="EQ469">
            <v>23.137499999999999</v>
          </cell>
          <cell r="ER469">
            <v>23.137499999999999</v>
          </cell>
          <cell r="ES469">
            <v>23.137499999999999</v>
          </cell>
          <cell r="ET469">
            <v>23.137499999999999</v>
          </cell>
          <cell r="EU469">
            <v>23.137499999999999</v>
          </cell>
          <cell r="EV469">
            <v>23.137499999999999</v>
          </cell>
          <cell r="EW469">
            <v>23.137499999999999</v>
          </cell>
          <cell r="EX469">
            <v>23.137499999999999</v>
          </cell>
        </row>
        <row r="470">
          <cell r="AS470" t="str">
            <v>RAF005 870</v>
          </cell>
          <cell r="CE470">
            <v>31.717500000000001</v>
          </cell>
          <cell r="CF470">
            <v>31.717500000000001</v>
          </cell>
          <cell r="CG470">
            <v>31.717500000000001</v>
          </cell>
          <cell r="CH470">
            <v>31.717500000000001</v>
          </cell>
          <cell r="CI470">
            <v>31.717500000000001</v>
          </cell>
          <cell r="CJ470">
            <v>31.717500000000001</v>
          </cell>
          <cell r="CK470">
            <v>31.717500000000001</v>
          </cell>
          <cell r="CL470">
            <v>31.717500000000001</v>
          </cell>
          <cell r="CM470">
            <v>31.717500000000001</v>
          </cell>
          <cell r="CN470">
            <v>31.717500000000001</v>
          </cell>
          <cell r="CO470">
            <v>31.717500000000001</v>
          </cell>
          <cell r="CP470">
            <v>31.717500000000001</v>
          </cell>
          <cell r="CQ470">
            <v>31.717500000000001</v>
          </cell>
          <cell r="CR470">
            <v>31.717500000000001</v>
          </cell>
          <cell r="CS470">
            <v>31.717500000000001</v>
          </cell>
          <cell r="CT470">
            <v>31.717500000000001</v>
          </cell>
          <cell r="CU470">
            <v>31.717500000000001</v>
          </cell>
          <cell r="CV470">
            <v>31.717500000000001</v>
          </cell>
          <cell r="CW470">
            <v>31.717500000000001</v>
          </cell>
          <cell r="CX470">
            <v>31.717500000000001</v>
          </cell>
          <cell r="CY470">
            <v>31.717500000000001</v>
          </cell>
          <cell r="CZ470">
            <v>31.717500000000001</v>
          </cell>
          <cell r="DA470">
            <v>31.717500000000001</v>
          </cell>
          <cell r="DB470">
            <v>31.717500000000001</v>
          </cell>
          <cell r="DC470">
            <v>31.717500000000001</v>
          </cell>
          <cell r="DD470">
            <v>31.717500000000001</v>
          </cell>
          <cell r="DE470">
            <v>31.717500000000001</v>
          </cell>
          <cell r="DF470">
            <v>31.717500000000001</v>
          </cell>
          <cell r="DG470">
            <v>31.717500000000001</v>
          </cell>
          <cell r="DH470">
            <v>31.717500000000001</v>
          </cell>
          <cell r="DI470">
            <v>31.717500000000001</v>
          </cell>
          <cell r="DJ470">
            <v>31.717500000000001</v>
          </cell>
          <cell r="DK470">
            <v>31.717500000000001</v>
          </cell>
          <cell r="DL470">
            <v>31.717500000000001</v>
          </cell>
          <cell r="DM470">
            <v>31.717500000000001</v>
          </cell>
          <cell r="DN470">
            <v>31.717500000000001</v>
          </cell>
          <cell r="DO470">
            <v>31.717500000000001</v>
          </cell>
          <cell r="DP470">
            <v>31.717500000000001</v>
          </cell>
          <cell r="DQ470">
            <v>31.717500000000001</v>
          </cell>
          <cell r="DR470">
            <v>31.717500000000001</v>
          </cell>
          <cell r="DS470">
            <v>31.717500000000001</v>
          </cell>
          <cell r="DT470">
            <v>31.717500000000001</v>
          </cell>
          <cell r="DU470">
            <v>31.717500000000001</v>
          </cell>
          <cell r="DV470">
            <v>31.717500000000001</v>
          </cell>
          <cell r="DW470">
            <v>31.717500000000001</v>
          </cell>
          <cell r="DX470">
            <v>31.717500000000001</v>
          </cell>
          <cell r="DY470">
            <v>31.717500000000001</v>
          </cell>
          <cell r="DZ470">
            <v>31.717500000000001</v>
          </cell>
          <cell r="EA470">
            <v>31.717500000000001</v>
          </cell>
          <cell r="EB470">
            <v>31.717500000000001</v>
          </cell>
          <cell r="EC470">
            <v>31.717500000000001</v>
          </cell>
          <cell r="ED470">
            <v>31.717500000000001</v>
          </cell>
          <cell r="EE470">
            <v>31.717500000000001</v>
          </cell>
          <cell r="EF470">
            <v>31.717500000000001</v>
          </cell>
          <cell r="EG470">
            <v>31.717500000000001</v>
          </cell>
          <cell r="EH470">
            <v>31.717500000000001</v>
          </cell>
          <cell r="EI470">
            <v>31.717500000000001</v>
          </cell>
          <cell r="EJ470">
            <v>31.717500000000001</v>
          </cell>
          <cell r="EK470">
            <v>31.717500000000001</v>
          </cell>
          <cell r="EL470">
            <v>31.717500000000001</v>
          </cell>
          <cell r="EM470">
            <v>31.717500000000001</v>
          </cell>
          <cell r="EN470">
            <v>31.717500000000001</v>
          </cell>
          <cell r="EO470">
            <v>31.717500000000001</v>
          </cell>
          <cell r="EP470">
            <v>31.717500000000001</v>
          </cell>
          <cell r="EQ470">
            <v>31.717500000000001</v>
          </cell>
          <cell r="ER470">
            <v>31.717500000000001</v>
          </cell>
          <cell r="ES470">
            <v>31.717500000000001</v>
          </cell>
          <cell r="ET470">
            <v>31.717500000000001</v>
          </cell>
          <cell r="EU470">
            <v>31.717500000000001</v>
          </cell>
          <cell r="EV470">
            <v>31.717500000000001</v>
          </cell>
          <cell r="EW470">
            <v>31.717500000000001</v>
          </cell>
          <cell r="EX470">
            <v>31.717500000000001</v>
          </cell>
        </row>
        <row r="471">
          <cell r="AS471" t="str">
            <v>RAF005 880</v>
          </cell>
          <cell r="CE471">
            <v>39.546750000000003</v>
          </cell>
          <cell r="CF471">
            <v>39.546750000000003</v>
          </cell>
          <cell r="CG471">
            <v>39.546750000000003</v>
          </cell>
          <cell r="CH471">
            <v>39.546750000000003</v>
          </cell>
          <cell r="CI471">
            <v>39.546750000000003</v>
          </cell>
          <cell r="CJ471">
            <v>39.546750000000003</v>
          </cell>
          <cell r="CK471">
            <v>39.546750000000003</v>
          </cell>
          <cell r="CL471">
            <v>39.546750000000003</v>
          </cell>
          <cell r="CM471">
            <v>39.546750000000003</v>
          </cell>
          <cell r="CN471">
            <v>39.546750000000003</v>
          </cell>
          <cell r="CO471">
            <v>39.546750000000003</v>
          </cell>
          <cell r="CP471">
            <v>39.546750000000003</v>
          </cell>
          <cell r="CQ471">
            <v>39.546750000000003</v>
          </cell>
          <cell r="CR471">
            <v>39.546750000000003</v>
          </cell>
          <cell r="CS471">
            <v>39.546750000000003</v>
          </cell>
          <cell r="CT471">
            <v>39.546750000000003</v>
          </cell>
          <cell r="CU471">
            <v>39.546750000000003</v>
          </cell>
          <cell r="CV471">
            <v>39.546750000000003</v>
          </cell>
          <cell r="CW471">
            <v>39.546750000000003</v>
          </cell>
          <cell r="CX471">
            <v>39.546750000000003</v>
          </cell>
          <cell r="CY471">
            <v>39.546750000000003</v>
          </cell>
          <cell r="CZ471">
            <v>39.546750000000003</v>
          </cell>
          <cell r="DA471">
            <v>39.546750000000003</v>
          </cell>
          <cell r="DB471">
            <v>39.546750000000003</v>
          </cell>
          <cell r="DC471">
            <v>39.546750000000003</v>
          </cell>
          <cell r="DD471">
            <v>39.546750000000003</v>
          </cell>
          <cell r="DE471">
            <v>39.546750000000003</v>
          </cell>
          <cell r="DF471">
            <v>39.546750000000003</v>
          </cell>
          <cell r="DG471">
            <v>39.546750000000003</v>
          </cell>
          <cell r="DH471">
            <v>39.546750000000003</v>
          </cell>
          <cell r="DI471">
            <v>39.546750000000003</v>
          </cell>
          <cell r="DJ471">
            <v>39.546750000000003</v>
          </cell>
          <cell r="DK471">
            <v>39.546750000000003</v>
          </cell>
          <cell r="DL471">
            <v>39.546750000000003</v>
          </cell>
          <cell r="DM471">
            <v>39.546750000000003</v>
          </cell>
          <cell r="DN471">
            <v>39.546750000000003</v>
          </cell>
          <cell r="DO471">
            <v>39.546750000000003</v>
          </cell>
          <cell r="DP471">
            <v>39.546750000000003</v>
          </cell>
          <cell r="DQ471">
            <v>39.546750000000003</v>
          </cell>
          <cell r="DR471">
            <v>39.546750000000003</v>
          </cell>
          <cell r="DS471">
            <v>39.546750000000003</v>
          </cell>
          <cell r="DT471">
            <v>39.546750000000003</v>
          </cell>
          <cell r="DU471">
            <v>39.546750000000003</v>
          </cell>
          <cell r="DV471">
            <v>39.546750000000003</v>
          </cell>
          <cell r="DW471">
            <v>39.546750000000003</v>
          </cell>
          <cell r="DX471">
            <v>39.546750000000003</v>
          </cell>
          <cell r="DY471">
            <v>39.546750000000003</v>
          </cell>
          <cell r="DZ471">
            <v>39.546750000000003</v>
          </cell>
          <cell r="EA471">
            <v>39.546750000000003</v>
          </cell>
          <cell r="EB471">
            <v>39.546750000000003</v>
          </cell>
          <cell r="EC471">
            <v>39.546750000000003</v>
          </cell>
          <cell r="ED471">
            <v>39.546750000000003</v>
          </cell>
          <cell r="EE471">
            <v>39.546750000000003</v>
          </cell>
          <cell r="EF471">
            <v>39.546750000000003</v>
          </cell>
          <cell r="EG471">
            <v>39.546750000000003</v>
          </cell>
          <cell r="EH471">
            <v>39.546750000000003</v>
          </cell>
          <cell r="EI471">
            <v>39.546750000000003</v>
          </cell>
          <cell r="EJ471">
            <v>39.546750000000003</v>
          </cell>
          <cell r="EK471">
            <v>39.546750000000003</v>
          </cell>
          <cell r="EL471">
            <v>39.546750000000003</v>
          </cell>
          <cell r="EM471">
            <v>39.546750000000003</v>
          </cell>
          <cell r="EN471">
            <v>39.546750000000003</v>
          </cell>
          <cell r="EO471">
            <v>39.546750000000003</v>
          </cell>
          <cell r="EP471">
            <v>39.546750000000003</v>
          </cell>
          <cell r="EQ471">
            <v>39.546750000000003</v>
          </cell>
          <cell r="ER471">
            <v>39.546750000000003</v>
          </cell>
          <cell r="ES471">
            <v>39.546750000000003</v>
          </cell>
          <cell r="ET471">
            <v>39.546750000000003</v>
          </cell>
          <cell r="EU471">
            <v>39.546750000000003</v>
          </cell>
          <cell r="EV471">
            <v>39.546750000000003</v>
          </cell>
          <cell r="EW471">
            <v>39.546750000000003</v>
          </cell>
          <cell r="EX471">
            <v>39.546750000000003</v>
          </cell>
        </row>
        <row r="472">
          <cell r="AS472" t="str">
            <v>RAF005 900</v>
          </cell>
          <cell r="CE472">
            <v>32.655000000000001</v>
          </cell>
          <cell r="CF472">
            <v>32.655000000000001</v>
          </cell>
          <cell r="CG472">
            <v>32.655000000000001</v>
          </cell>
          <cell r="CH472">
            <v>32.655000000000001</v>
          </cell>
          <cell r="CI472">
            <v>32.655000000000001</v>
          </cell>
          <cell r="CJ472">
            <v>32.655000000000001</v>
          </cell>
          <cell r="CK472">
            <v>32.655000000000001</v>
          </cell>
          <cell r="CL472">
            <v>32.655000000000001</v>
          </cell>
          <cell r="CM472">
            <v>32.655000000000001</v>
          </cell>
          <cell r="CN472">
            <v>32.655000000000001</v>
          </cell>
          <cell r="CO472">
            <v>32.655000000000001</v>
          </cell>
          <cell r="CP472">
            <v>32.655000000000001</v>
          </cell>
          <cell r="CQ472">
            <v>32.655000000000001</v>
          </cell>
          <cell r="CR472">
            <v>32.655000000000001</v>
          </cell>
          <cell r="CS472">
            <v>32.655000000000001</v>
          </cell>
          <cell r="CT472">
            <v>32.655000000000001</v>
          </cell>
          <cell r="CU472">
            <v>32.655000000000001</v>
          </cell>
          <cell r="CV472">
            <v>32.655000000000001</v>
          </cell>
          <cell r="CW472">
            <v>32.655000000000001</v>
          </cell>
          <cell r="CX472">
            <v>32.655000000000001</v>
          </cell>
          <cell r="CY472">
            <v>32.655000000000001</v>
          </cell>
          <cell r="CZ472">
            <v>32.655000000000001</v>
          </cell>
          <cell r="DA472">
            <v>32.655000000000001</v>
          </cell>
          <cell r="DB472">
            <v>32.655000000000001</v>
          </cell>
          <cell r="DC472">
            <v>32.655000000000001</v>
          </cell>
          <cell r="DD472">
            <v>32.655000000000001</v>
          </cell>
          <cell r="DE472">
            <v>32.655000000000001</v>
          </cell>
          <cell r="DF472">
            <v>32.655000000000001</v>
          </cell>
          <cell r="DG472">
            <v>32.655000000000001</v>
          </cell>
          <cell r="DH472">
            <v>32.655000000000001</v>
          </cell>
          <cell r="DI472">
            <v>32.655000000000001</v>
          </cell>
          <cell r="DJ472">
            <v>32.655000000000001</v>
          </cell>
          <cell r="DK472">
            <v>32.655000000000001</v>
          </cell>
          <cell r="DL472">
            <v>32.655000000000001</v>
          </cell>
          <cell r="DM472">
            <v>32.655000000000001</v>
          </cell>
          <cell r="DN472">
            <v>32.655000000000001</v>
          </cell>
          <cell r="DO472">
            <v>32.655000000000001</v>
          </cell>
          <cell r="DP472">
            <v>32.655000000000001</v>
          </cell>
          <cell r="DQ472">
            <v>32.655000000000001</v>
          </cell>
          <cell r="DR472">
            <v>32.655000000000001</v>
          </cell>
          <cell r="DS472">
            <v>32.655000000000001</v>
          </cell>
          <cell r="DT472">
            <v>32.655000000000001</v>
          </cell>
          <cell r="DU472">
            <v>32.655000000000001</v>
          </cell>
          <cell r="DV472">
            <v>32.655000000000001</v>
          </cell>
          <cell r="DW472">
            <v>32.655000000000001</v>
          </cell>
          <cell r="DX472">
            <v>32.655000000000001</v>
          </cell>
          <cell r="DY472">
            <v>32.655000000000001</v>
          </cell>
          <cell r="DZ472">
            <v>32.655000000000001</v>
          </cell>
          <cell r="EA472">
            <v>32.655000000000001</v>
          </cell>
          <cell r="EB472">
            <v>32.655000000000001</v>
          </cell>
          <cell r="EC472">
            <v>32.655000000000001</v>
          </cell>
          <cell r="ED472">
            <v>32.655000000000001</v>
          </cell>
          <cell r="EE472">
            <v>32.655000000000001</v>
          </cell>
          <cell r="EF472">
            <v>32.655000000000001</v>
          </cell>
          <cell r="EG472">
            <v>32.655000000000001</v>
          </cell>
          <cell r="EH472">
            <v>32.655000000000001</v>
          </cell>
          <cell r="EI472">
            <v>32.655000000000001</v>
          </cell>
          <cell r="EJ472">
            <v>32.655000000000001</v>
          </cell>
          <cell r="EK472">
            <v>32.655000000000001</v>
          </cell>
          <cell r="EL472">
            <v>32.655000000000001</v>
          </cell>
          <cell r="EM472">
            <v>32.655000000000001</v>
          </cell>
          <cell r="EN472">
            <v>32.655000000000001</v>
          </cell>
          <cell r="EO472">
            <v>32.655000000000001</v>
          </cell>
          <cell r="EP472">
            <v>32.655000000000001</v>
          </cell>
          <cell r="EQ472">
            <v>32.655000000000001</v>
          </cell>
          <cell r="ER472">
            <v>32.655000000000001</v>
          </cell>
          <cell r="ES472">
            <v>32.655000000000001</v>
          </cell>
          <cell r="ET472">
            <v>32.655000000000001</v>
          </cell>
          <cell r="EU472">
            <v>32.655000000000001</v>
          </cell>
          <cell r="EV472">
            <v>32.655000000000001</v>
          </cell>
          <cell r="EW472">
            <v>32.655000000000001</v>
          </cell>
          <cell r="EX472">
            <v>32.655000000000001</v>
          </cell>
        </row>
        <row r="473">
          <cell r="AS473" t="str">
            <v>RAF006 100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  <cell r="ES473">
            <v>0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</row>
        <row r="474">
          <cell r="AS474" t="str">
            <v>RAF006 190</v>
          </cell>
          <cell r="CE474">
            <v>15.4155</v>
          </cell>
          <cell r="CF474">
            <v>15.4155</v>
          </cell>
          <cell r="CG474">
            <v>15.4155</v>
          </cell>
          <cell r="CH474">
            <v>15.4155</v>
          </cell>
          <cell r="CI474">
            <v>15.4155</v>
          </cell>
          <cell r="CJ474">
            <v>15.4155</v>
          </cell>
          <cell r="CK474">
            <v>15.4155</v>
          </cell>
          <cell r="CL474">
            <v>15.4155</v>
          </cell>
          <cell r="CM474">
            <v>15.4155</v>
          </cell>
          <cell r="CN474">
            <v>15.4155</v>
          </cell>
          <cell r="CO474">
            <v>15.4155</v>
          </cell>
          <cell r="CP474">
            <v>15.4155</v>
          </cell>
          <cell r="CQ474">
            <v>15.4155</v>
          </cell>
          <cell r="CR474">
            <v>15.4155</v>
          </cell>
          <cell r="CS474">
            <v>15.4155</v>
          </cell>
          <cell r="CT474">
            <v>15.4155</v>
          </cell>
          <cell r="CU474">
            <v>15.4155</v>
          </cell>
          <cell r="CV474">
            <v>15.4155</v>
          </cell>
          <cell r="CW474">
            <v>15.4155</v>
          </cell>
          <cell r="CX474">
            <v>15.4155</v>
          </cell>
          <cell r="CY474">
            <v>15.4155</v>
          </cell>
          <cell r="CZ474">
            <v>15.4155</v>
          </cell>
          <cell r="DA474">
            <v>15.4155</v>
          </cell>
          <cell r="DB474">
            <v>15.4155</v>
          </cell>
          <cell r="DC474">
            <v>15.4155</v>
          </cell>
          <cell r="DD474">
            <v>15.4155</v>
          </cell>
          <cell r="DE474">
            <v>15.4155</v>
          </cell>
          <cell r="DF474">
            <v>15.4155</v>
          </cell>
          <cell r="DG474">
            <v>15.4155</v>
          </cell>
          <cell r="DH474">
            <v>15.4155</v>
          </cell>
          <cell r="DI474">
            <v>15.4155</v>
          </cell>
          <cell r="DJ474">
            <v>15.4155</v>
          </cell>
          <cell r="DK474">
            <v>15.4155</v>
          </cell>
          <cell r="DL474">
            <v>15.4155</v>
          </cell>
          <cell r="DM474">
            <v>15.4155</v>
          </cell>
          <cell r="DN474">
            <v>15.4155</v>
          </cell>
          <cell r="DO474">
            <v>15.4155</v>
          </cell>
          <cell r="DP474">
            <v>15.4155</v>
          </cell>
          <cell r="DQ474">
            <v>15.4155</v>
          </cell>
          <cell r="DR474">
            <v>15.4155</v>
          </cell>
          <cell r="DS474">
            <v>15.4155</v>
          </cell>
          <cell r="DT474">
            <v>15.4155</v>
          </cell>
          <cell r="DU474">
            <v>15.4155</v>
          </cell>
          <cell r="DV474">
            <v>15.4155</v>
          </cell>
          <cell r="DW474">
            <v>15.4155</v>
          </cell>
          <cell r="DX474">
            <v>15.4155</v>
          </cell>
          <cell r="DY474">
            <v>15.4155</v>
          </cell>
          <cell r="DZ474">
            <v>15.4155</v>
          </cell>
          <cell r="EA474">
            <v>15.4155</v>
          </cell>
          <cell r="EB474">
            <v>15.4155</v>
          </cell>
          <cell r="EC474">
            <v>15.4155</v>
          </cell>
          <cell r="ED474">
            <v>15.4155</v>
          </cell>
          <cell r="EE474">
            <v>15.4155</v>
          </cell>
          <cell r="EF474">
            <v>15.4155</v>
          </cell>
          <cell r="EG474">
            <v>15.4155</v>
          </cell>
          <cell r="EH474">
            <v>15.4155</v>
          </cell>
          <cell r="EI474">
            <v>15.4155</v>
          </cell>
          <cell r="EJ474">
            <v>15.4155</v>
          </cell>
          <cell r="EK474">
            <v>15.4155</v>
          </cell>
          <cell r="EL474">
            <v>15.4155</v>
          </cell>
          <cell r="EM474">
            <v>15.4155</v>
          </cell>
          <cell r="EN474">
            <v>15.4155</v>
          </cell>
          <cell r="EO474">
            <v>15.4155</v>
          </cell>
          <cell r="EP474">
            <v>15.4155</v>
          </cell>
          <cell r="EQ474">
            <v>15.4155</v>
          </cell>
          <cell r="ER474">
            <v>15.4155</v>
          </cell>
          <cell r="ES474">
            <v>15.4155</v>
          </cell>
          <cell r="ET474">
            <v>15.4155</v>
          </cell>
          <cell r="EU474">
            <v>15.4155</v>
          </cell>
          <cell r="EV474">
            <v>15.4155</v>
          </cell>
          <cell r="EW474">
            <v>15.4155</v>
          </cell>
          <cell r="EX474">
            <v>15.4155</v>
          </cell>
        </row>
        <row r="475">
          <cell r="AS475" t="str">
            <v>RAF006 230</v>
          </cell>
          <cell r="CE475">
            <v>16.809750000000001</v>
          </cell>
          <cell r="CF475">
            <v>16.809750000000001</v>
          </cell>
          <cell r="CG475">
            <v>16.809750000000001</v>
          </cell>
          <cell r="CH475">
            <v>16.809750000000001</v>
          </cell>
          <cell r="CI475">
            <v>16.809750000000001</v>
          </cell>
          <cell r="CJ475">
            <v>16.809750000000001</v>
          </cell>
          <cell r="CK475">
            <v>16.809750000000001</v>
          </cell>
          <cell r="CL475">
            <v>16.809750000000001</v>
          </cell>
          <cell r="CM475">
            <v>16.809750000000001</v>
          </cell>
          <cell r="CN475">
            <v>16.809750000000001</v>
          </cell>
          <cell r="CO475">
            <v>16.809750000000001</v>
          </cell>
          <cell r="CP475">
            <v>16.809750000000001</v>
          </cell>
          <cell r="CQ475">
            <v>16.809750000000001</v>
          </cell>
          <cell r="CR475">
            <v>16.809750000000001</v>
          </cell>
          <cell r="CS475">
            <v>16.809750000000001</v>
          </cell>
          <cell r="CT475">
            <v>16.809750000000001</v>
          </cell>
          <cell r="CU475">
            <v>16.809750000000001</v>
          </cell>
          <cell r="CV475">
            <v>16.809750000000001</v>
          </cell>
          <cell r="CW475">
            <v>16.809750000000001</v>
          </cell>
          <cell r="CX475">
            <v>16.809750000000001</v>
          </cell>
          <cell r="CY475">
            <v>16.809750000000001</v>
          </cell>
          <cell r="CZ475">
            <v>16.809750000000001</v>
          </cell>
          <cell r="DA475">
            <v>16.809750000000001</v>
          </cell>
          <cell r="DB475">
            <v>16.809750000000001</v>
          </cell>
          <cell r="DC475">
            <v>16.809750000000001</v>
          </cell>
          <cell r="DD475">
            <v>16.809750000000001</v>
          </cell>
          <cell r="DE475">
            <v>16.809750000000001</v>
          </cell>
          <cell r="DF475">
            <v>16.809750000000001</v>
          </cell>
          <cell r="DG475">
            <v>16.809750000000001</v>
          </cell>
          <cell r="DH475">
            <v>16.809750000000001</v>
          </cell>
          <cell r="DI475">
            <v>16.809750000000001</v>
          </cell>
          <cell r="DJ475">
            <v>16.809750000000001</v>
          </cell>
          <cell r="DK475">
            <v>16.809750000000001</v>
          </cell>
          <cell r="DL475">
            <v>16.809750000000001</v>
          </cell>
          <cell r="DM475">
            <v>16.809750000000001</v>
          </cell>
          <cell r="DN475">
            <v>16.809750000000001</v>
          </cell>
          <cell r="DO475">
            <v>16.809750000000001</v>
          </cell>
          <cell r="DP475">
            <v>16.809750000000001</v>
          </cell>
          <cell r="DQ475">
            <v>16.809750000000001</v>
          </cell>
          <cell r="DR475">
            <v>16.809750000000001</v>
          </cell>
          <cell r="DS475">
            <v>16.809750000000001</v>
          </cell>
          <cell r="DT475">
            <v>16.809750000000001</v>
          </cell>
          <cell r="DU475">
            <v>16.809750000000001</v>
          </cell>
          <cell r="DV475">
            <v>16.809750000000001</v>
          </cell>
          <cell r="DW475">
            <v>16.809750000000001</v>
          </cell>
          <cell r="DX475">
            <v>16.809750000000001</v>
          </cell>
          <cell r="DY475">
            <v>16.809750000000001</v>
          </cell>
          <cell r="DZ475">
            <v>16.809750000000001</v>
          </cell>
          <cell r="EA475">
            <v>16.809750000000001</v>
          </cell>
          <cell r="EB475">
            <v>16.809750000000001</v>
          </cell>
          <cell r="EC475">
            <v>16.809750000000001</v>
          </cell>
          <cell r="ED475">
            <v>16.809750000000001</v>
          </cell>
          <cell r="EE475">
            <v>16.809750000000001</v>
          </cell>
          <cell r="EF475">
            <v>16.809750000000001</v>
          </cell>
          <cell r="EG475">
            <v>16.809750000000001</v>
          </cell>
          <cell r="EH475">
            <v>16.809750000000001</v>
          </cell>
          <cell r="EI475">
            <v>16.809750000000001</v>
          </cell>
          <cell r="EJ475">
            <v>16.809750000000001</v>
          </cell>
          <cell r="EK475">
            <v>16.809750000000001</v>
          </cell>
          <cell r="EL475">
            <v>16.809750000000001</v>
          </cell>
          <cell r="EM475">
            <v>16.809750000000001</v>
          </cell>
          <cell r="EN475">
            <v>16.809750000000001</v>
          </cell>
          <cell r="EO475">
            <v>16.809750000000001</v>
          </cell>
          <cell r="EP475">
            <v>16.809750000000001</v>
          </cell>
          <cell r="EQ475">
            <v>16.809750000000001</v>
          </cell>
          <cell r="ER475">
            <v>16.809750000000001</v>
          </cell>
          <cell r="ES475">
            <v>16.809750000000001</v>
          </cell>
          <cell r="ET475">
            <v>16.809750000000001</v>
          </cell>
          <cell r="EU475">
            <v>16.809750000000001</v>
          </cell>
          <cell r="EV475">
            <v>16.809750000000001</v>
          </cell>
          <cell r="EW475">
            <v>16.809750000000001</v>
          </cell>
          <cell r="EX475">
            <v>16.809750000000001</v>
          </cell>
        </row>
        <row r="476">
          <cell r="AS476" t="str">
            <v>RAF006 240</v>
          </cell>
          <cell r="CE476">
            <v>17.23875</v>
          </cell>
          <cell r="CF476">
            <v>17.23875</v>
          </cell>
          <cell r="CG476">
            <v>17.23875</v>
          </cell>
          <cell r="CH476">
            <v>17.23875</v>
          </cell>
          <cell r="CI476">
            <v>17.23875</v>
          </cell>
          <cell r="CJ476">
            <v>17.23875</v>
          </cell>
          <cell r="CK476">
            <v>17.23875</v>
          </cell>
          <cell r="CL476">
            <v>17.23875</v>
          </cell>
          <cell r="CM476">
            <v>17.23875</v>
          </cell>
          <cell r="CN476">
            <v>17.23875</v>
          </cell>
          <cell r="CO476">
            <v>17.23875</v>
          </cell>
          <cell r="CP476">
            <v>17.23875</v>
          </cell>
          <cell r="CQ476">
            <v>17.23875</v>
          </cell>
          <cell r="CR476">
            <v>17.23875</v>
          </cell>
          <cell r="CS476">
            <v>17.23875</v>
          </cell>
          <cell r="CT476">
            <v>17.23875</v>
          </cell>
          <cell r="CU476">
            <v>17.23875</v>
          </cell>
          <cell r="CV476">
            <v>17.23875</v>
          </cell>
          <cell r="CW476">
            <v>17.23875</v>
          </cell>
          <cell r="CX476">
            <v>17.23875</v>
          </cell>
          <cell r="CY476">
            <v>17.23875</v>
          </cell>
          <cell r="CZ476">
            <v>17.23875</v>
          </cell>
          <cell r="DA476">
            <v>17.23875</v>
          </cell>
          <cell r="DB476">
            <v>17.23875</v>
          </cell>
          <cell r="DC476">
            <v>17.23875</v>
          </cell>
          <cell r="DD476">
            <v>17.23875</v>
          </cell>
          <cell r="DE476">
            <v>17.23875</v>
          </cell>
          <cell r="DF476">
            <v>17.23875</v>
          </cell>
          <cell r="DG476">
            <v>17.23875</v>
          </cell>
          <cell r="DH476">
            <v>17.23875</v>
          </cell>
          <cell r="DI476">
            <v>17.23875</v>
          </cell>
          <cell r="DJ476">
            <v>17.23875</v>
          </cell>
          <cell r="DK476">
            <v>17.23875</v>
          </cell>
          <cell r="DL476">
            <v>17.23875</v>
          </cell>
          <cell r="DM476">
            <v>17.23875</v>
          </cell>
          <cell r="DN476">
            <v>17.23875</v>
          </cell>
          <cell r="DO476">
            <v>17.23875</v>
          </cell>
          <cell r="DP476">
            <v>17.23875</v>
          </cell>
          <cell r="DQ476">
            <v>17.23875</v>
          </cell>
          <cell r="DR476">
            <v>17.23875</v>
          </cell>
          <cell r="DS476">
            <v>17.23875</v>
          </cell>
          <cell r="DT476">
            <v>17.23875</v>
          </cell>
          <cell r="DU476">
            <v>17.23875</v>
          </cell>
          <cell r="DV476">
            <v>17.23875</v>
          </cell>
          <cell r="DW476">
            <v>17.23875</v>
          </cell>
          <cell r="DX476">
            <v>17.23875</v>
          </cell>
          <cell r="DY476">
            <v>17.23875</v>
          </cell>
          <cell r="DZ476">
            <v>17.23875</v>
          </cell>
          <cell r="EA476">
            <v>17.23875</v>
          </cell>
          <cell r="EB476">
            <v>17.23875</v>
          </cell>
          <cell r="EC476">
            <v>17.23875</v>
          </cell>
          <cell r="ED476">
            <v>17.23875</v>
          </cell>
          <cell r="EE476">
            <v>17.23875</v>
          </cell>
          <cell r="EF476">
            <v>17.23875</v>
          </cell>
          <cell r="EG476">
            <v>17.23875</v>
          </cell>
          <cell r="EH476">
            <v>17.23875</v>
          </cell>
          <cell r="EI476">
            <v>17.23875</v>
          </cell>
          <cell r="EJ476">
            <v>17.23875</v>
          </cell>
          <cell r="EK476">
            <v>17.23875</v>
          </cell>
          <cell r="EL476">
            <v>17.23875</v>
          </cell>
          <cell r="EM476">
            <v>17.23875</v>
          </cell>
          <cell r="EN476">
            <v>17.23875</v>
          </cell>
          <cell r="EO476">
            <v>17.23875</v>
          </cell>
          <cell r="EP476">
            <v>17.23875</v>
          </cell>
          <cell r="EQ476">
            <v>17.23875</v>
          </cell>
          <cell r="ER476">
            <v>17.23875</v>
          </cell>
          <cell r="ES476">
            <v>17.23875</v>
          </cell>
          <cell r="ET476">
            <v>17.23875</v>
          </cell>
          <cell r="EU476">
            <v>17.23875</v>
          </cell>
          <cell r="EV476">
            <v>17.23875</v>
          </cell>
          <cell r="EW476">
            <v>17.23875</v>
          </cell>
          <cell r="EX476">
            <v>17.23875</v>
          </cell>
        </row>
        <row r="477">
          <cell r="AS477" t="str">
            <v>RAF006 300</v>
          </cell>
          <cell r="CE477">
            <v>16.917000000000002</v>
          </cell>
          <cell r="CF477">
            <v>16.917000000000002</v>
          </cell>
          <cell r="CG477">
            <v>16.917000000000002</v>
          </cell>
          <cell r="CH477">
            <v>16.917000000000002</v>
          </cell>
          <cell r="CI477">
            <v>16.917000000000002</v>
          </cell>
          <cell r="CJ477">
            <v>16.917000000000002</v>
          </cell>
          <cell r="CK477">
            <v>16.917000000000002</v>
          </cell>
          <cell r="CL477">
            <v>16.917000000000002</v>
          </cell>
          <cell r="CM477">
            <v>16.917000000000002</v>
          </cell>
          <cell r="CN477">
            <v>16.917000000000002</v>
          </cell>
          <cell r="CO477">
            <v>16.917000000000002</v>
          </cell>
          <cell r="CP477">
            <v>16.917000000000002</v>
          </cell>
          <cell r="CQ477">
            <v>16.917000000000002</v>
          </cell>
          <cell r="CR477">
            <v>16.917000000000002</v>
          </cell>
          <cell r="CS477">
            <v>16.917000000000002</v>
          </cell>
          <cell r="CT477">
            <v>16.917000000000002</v>
          </cell>
          <cell r="CU477">
            <v>16.917000000000002</v>
          </cell>
          <cell r="CV477">
            <v>16.917000000000002</v>
          </cell>
          <cell r="CW477">
            <v>16.917000000000002</v>
          </cell>
          <cell r="CX477">
            <v>16.917000000000002</v>
          </cell>
          <cell r="CY477">
            <v>16.917000000000002</v>
          </cell>
          <cell r="CZ477">
            <v>16.917000000000002</v>
          </cell>
          <cell r="DA477">
            <v>16.917000000000002</v>
          </cell>
          <cell r="DB477">
            <v>16.917000000000002</v>
          </cell>
          <cell r="DC477">
            <v>16.917000000000002</v>
          </cell>
          <cell r="DD477">
            <v>16.917000000000002</v>
          </cell>
          <cell r="DE477">
            <v>16.917000000000002</v>
          </cell>
          <cell r="DF477">
            <v>16.917000000000002</v>
          </cell>
          <cell r="DG477">
            <v>16.917000000000002</v>
          </cell>
          <cell r="DH477">
            <v>16.917000000000002</v>
          </cell>
          <cell r="DI477">
            <v>16.917000000000002</v>
          </cell>
          <cell r="DJ477">
            <v>16.917000000000002</v>
          </cell>
          <cell r="DK477">
            <v>16.917000000000002</v>
          </cell>
          <cell r="DL477">
            <v>16.917000000000002</v>
          </cell>
          <cell r="DM477">
            <v>16.917000000000002</v>
          </cell>
          <cell r="DN477">
            <v>16.917000000000002</v>
          </cell>
          <cell r="DO477">
            <v>16.917000000000002</v>
          </cell>
          <cell r="DP477">
            <v>16.917000000000002</v>
          </cell>
          <cell r="DQ477">
            <v>16.917000000000002</v>
          </cell>
          <cell r="DR477">
            <v>16.917000000000002</v>
          </cell>
          <cell r="DS477">
            <v>16.917000000000002</v>
          </cell>
          <cell r="DT477">
            <v>16.917000000000002</v>
          </cell>
          <cell r="DU477">
            <v>16.917000000000002</v>
          </cell>
          <cell r="DV477">
            <v>16.917000000000002</v>
          </cell>
          <cell r="DW477">
            <v>16.917000000000002</v>
          </cell>
          <cell r="DX477">
            <v>16.917000000000002</v>
          </cell>
          <cell r="DY477">
            <v>16.917000000000002</v>
          </cell>
          <cell r="DZ477">
            <v>16.917000000000002</v>
          </cell>
          <cell r="EA477">
            <v>16.917000000000002</v>
          </cell>
          <cell r="EB477">
            <v>16.917000000000002</v>
          </cell>
          <cell r="EC477">
            <v>16.917000000000002</v>
          </cell>
          <cell r="ED477">
            <v>16.917000000000002</v>
          </cell>
          <cell r="EE477">
            <v>16.917000000000002</v>
          </cell>
          <cell r="EF477">
            <v>16.917000000000002</v>
          </cell>
          <cell r="EG477">
            <v>16.917000000000002</v>
          </cell>
          <cell r="EH477">
            <v>16.917000000000002</v>
          </cell>
          <cell r="EI477">
            <v>16.917000000000002</v>
          </cell>
          <cell r="EJ477">
            <v>16.917000000000002</v>
          </cell>
          <cell r="EK477">
            <v>16.917000000000002</v>
          </cell>
          <cell r="EL477">
            <v>16.917000000000002</v>
          </cell>
          <cell r="EM477">
            <v>16.917000000000002</v>
          </cell>
          <cell r="EN477">
            <v>16.917000000000002</v>
          </cell>
          <cell r="EO477">
            <v>16.917000000000002</v>
          </cell>
          <cell r="EP477">
            <v>16.917000000000002</v>
          </cell>
          <cell r="EQ477">
            <v>16.917000000000002</v>
          </cell>
          <cell r="ER477">
            <v>16.917000000000002</v>
          </cell>
          <cell r="ES477">
            <v>16.917000000000002</v>
          </cell>
          <cell r="ET477">
            <v>16.917000000000002</v>
          </cell>
          <cell r="EU477">
            <v>16.917000000000002</v>
          </cell>
          <cell r="EV477">
            <v>16.917000000000002</v>
          </cell>
          <cell r="EW477">
            <v>16.917000000000002</v>
          </cell>
          <cell r="EX477">
            <v>16.917000000000002</v>
          </cell>
        </row>
        <row r="478">
          <cell r="AS478" t="str">
            <v>RAF006 310</v>
          </cell>
          <cell r="CE478">
            <v>19.59825</v>
          </cell>
          <cell r="CF478">
            <v>19.59825</v>
          </cell>
          <cell r="CG478">
            <v>19.59825</v>
          </cell>
          <cell r="CH478">
            <v>19.59825</v>
          </cell>
          <cell r="CI478">
            <v>19.59825</v>
          </cell>
          <cell r="CJ478">
            <v>19.59825</v>
          </cell>
          <cell r="CK478">
            <v>19.59825</v>
          </cell>
          <cell r="CL478">
            <v>19.59825</v>
          </cell>
          <cell r="CM478">
            <v>19.59825</v>
          </cell>
          <cell r="CN478">
            <v>19.59825</v>
          </cell>
          <cell r="CO478">
            <v>19.59825</v>
          </cell>
          <cell r="CP478">
            <v>19.59825</v>
          </cell>
          <cell r="CQ478">
            <v>19.59825</v>
          </cell>
          <cell r="CR478">
            <v>19.59825</v>
          </cell>
          <cell r="CS478">
            <v>19.59825</v>
          </cell>
          <cell r="CT478">
            <v>19.59825</v>
          </cell>
          <cell r="CU478">
            <v>19.59825</v>
          </cell>
          <cell r="CV478">
            <v>19.59825</v>
          </cell>
          <cell r="CW478">
            <v>19.59825</v>
          </cell>
          <cell r="CX478">
            <v>19.59825</v>
          </cell>
          <cell r="CY478">
            <v>19.59825</v>
          </cell>
          <cell r="CZ478">
            <v>19.59825</v>
          </cell>
          <cell r="DA478">
            <v>19.59825</v>
          </cell>
          <cell r="DB478">
            <v>19.59825</v>
          </cell>
          <cell r="DC478">
            <v>19.59825</v>
          </cell>
          <cell r="DD478">
            <v>19.59825</v>
          </cell>
          <cell r="DE478">
            <v>19.59825</v>
          </cell>
          <cell r="DF478">
            <v>19.59825</v>
          </cell>
          <cell r="DG478">
            <v>19.59825</v>
          </cell>
          <cell r="DH478">
            <v>19.59825</v>
          </cell>
          <cell r="DI478">
            <v>19.59825</v>
          </cell>
          <cell r="DJ478">
            <v>19.59825</v>
          </cell>
          <cell r="DK478">
            <v>19.59825</v>
          </cell>
          <cell r="DL478">
            <v>19.59825</v>
          </cell>
          <cell r="DM478">
            <v>19.59825</v>
          </cell>
          <cell r="DN478">
            <v>19.59825</v>
          </cell>
          <cell r="DO478">
            <v>19.59825</v>
          </cell>
          <cell r="DP478">
            <v>19.59825</v>
          </cell>
          <cell r="DQ478">
            <v>19.59825</v>
          </cell>
          <cell r="DR478">
            <v>19.59825</v>
          </cell>
          <cell r="DS478">
            <v>19.59825</v>
          </cell>
          <cell r="DT478">
            <v>19.59825</v>
          </cell>
          <cell r="DU478">
            <v>19.59825</v>
          </cell>
          <cell r="DV478">
            <v>19.59825</v>
          </cell>
          <cell r="DW478">
            <v>19.59825</v>
          </cell>
          <cell r="DX478">
            <v>19.59825</v>
          </cell>
          <cell r="DY478">
            <v>19.59825</v>
          </cell>
          <cell r="DZ478">
            <v>19.59825</v>
          </cell>
          <cell r="EA478">
            <v>19.59825</v>
          </cell>
          <cell r="EB478">
            <v>19.59825</v>
          </cell>
          <cell r="EC478">
            <v>19.59825</v>
          </cell>
          <cell r="ED478">
            <v>19.59825</v>
          </cell>
          <cell r="EE478">
            <v>19.59825</v>
          </cell>
          <cell r="EF478">
            <v>19.59825</v>
          </cell>
          <cell r="EG478">
            <v>19.59825</v>
          </cell>
          <cell r="EH478">
            <v>19.59825</v>
          </cell>
          <cell r="EI478">
            <v>19.59825</v>
          </cell>
          <cell r="EJ478">
            <v>19.59825</v>
          </cell>
          <cell r="EK478">
            <v>19.59825</v>
          </cell>
          <cell r="EL478">
            <v>19.59825</v>
          </cell>
          <cell r="EM478">
            <v>19.59825</v>
          </cell>
          <cell r="EN478">
            <v>19.59825</v>
          </cell>
          <cell r="EO478">
            <v>19.59825</v>
          </cell>
          <cell r="EP478">
            <v>19.59825</v>
          </cell>
          <cell r="EQ478">
            <v>19.59825</v>
          </cell>
          <cell r="ER478">
            <v>19.59825</v>
          </cell>
          <cell r="ES478">
            <v>19.59825</v>
          </cell>
          <cell r="ET478">
            <v>19.59825</v>
          </cell>
          <cell r="EU478">
            <v>19.59825</v>
          </cell>
          <cell r="EV478">
            <v>19.59825</v>
          </cell>
          <cell r="EW478">
            <v>19.59825</v>
          </cell>
          <cell r="EX478">
            <v>19.59825</v>
          </cell>
        </row>
        <row r="479">
          <cell r="AS479" t="str">
            <v>RAF006 320</v>
          </cell>
          <cell r="CE479">
            <v>23.352</v>
          </cell>
          <cell r="CF479">
            <v>23.352</v>
          </cell>
          <cell r="CG479">
            <v>23.352</v>
          </cell>
          <cell r="CH479">
            <v>23.352</v>
          </cell>
          <cell r="CI479">
            <v>23.352</v>
          </cell>
          <cell r="CJ479">
            <v>23.352</v>
          </cell>
          <cell r="CK479">
            <v>23.352</v>
          </cell>
          <cell r="CL479">
            <v>23.352</v>
          </cell>
          <cell r="CM479">
            <v>23.352</v>
          </cell>
          <cell r="CN479">
            <v>23.352</v>
          </cell>
          <cell r="CO479">
            <v>23.352</v>
          </cell>
          <cell r="CP479">
            <v>23.352</v>
          </cell>
          <cell r="CQ479">
            <v>23.352</v>
          </cell>
          <cell r="CR479">
            <v>23.352</v>
          </cell>
          <cell r="CS479">
            <v>23.352</v>
          </cell>
          <cell r="CT479">
            <v>23.352</v>
          </cell>
          <cell r="CU479">
            <v>23.352</v>
          </cell>
          <cell r="CV479">
            <v>23.352</v>
          </cell>
          <cell r="CW479">
            <v>23.352</v>
          </cell>
          <cell r="CX479">
            <v>23.352</v>
          </cell>
          <cell r="CY479">
            <v>23.352</v>
          </cell>
          <cell r="CZ479">
            <v>23.352</v>
          </cell>
          <cell r="DA479">
            <v>23.352</v>
          </cell>
          <cell r="DB479">
            <v>23.352</v>
          </cell>
          <cell r="DC479">
            <v>23.352</v>
          </cell>
          <cell r="DD479">
            <v>23.352</v>
          </cell>
          <cell r="DE479">
            <v>23.352</v>
          </cell>
          <cell r="DF479">
            <v>23.352</v>
          </cell>
          <cell r="DG479">
            <v>23.352</v>
          </cell>
          <cell r="DH479">
            <v>23.352</v>
          </cell>
          <cell r="DI479">
            <v>23.352</v>
          </cell>
          <cell r="DJ479">
            <v>23.352</v>
          </cell>
          <cell r="DK479">
            <v>23.352</v>
          </cell>
          <cell r="DL479">
            <v>23.352</v>
          </cell>
          <cell r="DM479">
            <v>23.352</v>
          </cell>
          <cell r="DN479">
            <v>23.352</v>
          </cell>
          <cell r="DO479">
            <v>23.352</v>
          </cell>
          <cell r="DP479">
            <v>23.352</v>
          </cell>
          <cell r="DQ479">
            <v>23.352</v>
          </cell>
          <cell r="DR479">
            <v>23.352</v>
          </cell>
          <cell r="DS479">
            <v>23.352</v>
          </cell>
          <cell r="DT479">
            <v>23.352</v>
          </cell>
          <cell r="DU479">
            <v>23.352</v>
          </cell>
          <cell r="DV479">
            <v>23.352</v>
          </cell>
          <cell r="DW479">
            <v>23.352</v>
          </cell>
          <cell r="DX479">
            <v>23.352</v>
          </cell>
          <cell r="DY479">
            <v>23.352</v>
          </cell>
          <cell r="DZ479">
            <v>23.352</v>
          </cell>
          <cell r="EA479">
            <v>23.352</v>
          </cell>
          <cell r="EB479">
            <v>23.352</v>
          </cell>
          <cell r="EC479">
            <v>23.352</v>
          </cell>
          <cell r="ED479">
            <v>23.352</v>
          </cell>
          <cell r="EE479">
            <v>23.352</v>
          </cell>
          <cell r="EF479">
            <v>23.352</v>
          </cell>
          <cell r="EG479">
            <v>23.352</v>
          </cell>
          <cell r="EH479">
            <v>23.352</v>
          </cell>
          <cell r="EI479">
            <v>23.352</v>
          </cell>
          <cell r="EJ479">
            <v>23.352</v>
          </cell>
          <cell r="EK479">
            <v>23.352</v>
          </cell>
          <cell r="EL479">
            <v>23.352</v>
          </cell>
          <cell r="EM479">
            <v>23.352</v>
          </cell>
          <cell r="EN479">
            <v>23.352</v>
          </cell>
          <cell r="EO479">
            <v>23.352</v>
          </cell>
          <cell r="EP479">
            <v>23.352</v>
          </cell>
          <cell r="EQ479">
            <v>23.352</v>
          </cell>
          <cell r="ER479">
            <v>23.352</v>
          </cell>
          <cell r="ES479">
            <v>23.352</v>
          </cell>
          <cell r="ET479">
            <v>23.352</v>
          </cell>
          <cell r="EU479">
            <v>23.352</v>
          </cell>
          <cell r="EV479">
            <v>23.352</v>
          </cell>
          <cell r="EW479">
            <v>23.352</v>
          </cell>
          <cell r="EX479">
            <v>23.352</v>
          </cell>
        </row>
        <row r="480">
          <cell r="AS480" t="str">
            <v>RAF006 340</v>
          </cell>
          <cell r="CE480">
            <v>30.216000000000001</v>
          </cell>
          <cell r="CF480">
            <v>30.216000000000001</v>
          </cell>
          <cell r="CG480">
            <v>30.216000000000001</v>
          </cell>
          <cell r="CH480">
            <v>30.216000000000001</v>
          </cell>
          <cell r="CI480">
            <v>30.216000000000001</v>
          </cell>
          <cell r="CJ480">
            <v>30.216000000000001</v>
          </cell>
          <cell r="CK480">
            <v>30.216000000000001</v>
          </cell>
          <cell r="CL480">
            <v>30.216000000000001</v>
          </cell>
          <cell r="CM480">
            <v>30.216000000000001</v>
          </cell>
          <cell r="CN480">
            <v>30.216000000000001</v>
          </cell>
          <cell r="CO480">
            <v>30.216000000000001</v>
          </cell>
          <cell r="CP480">
            <v>30.216000000000001</v>
          </cell>
          <cell r="CQ480">
            <v>30.216000000000001</v>
          </cell>
          <cell r="CR480">
            <v>30.216000000000001</v>
          </cell>
          <cell r="CS480">
            <v>30.216000000000001</v>
          </cell>
          <cell r="CT480">
            <v>30.216000000000001</v>
          </cell>
          <cell r="CU480">
            <v>30.216000000000001</v>
          </cell>
          <cell r="CV480">
            <v>30.216000000000001</v>
          </cell>
          <cell r="CW480">
            <v>30.216000000000001</v>
          </cell>
          <cell r="CX480">
            <v>30.216000000000001</v>
          </cell>
          <cell r="CY480">
            <v>30.216000000000001</v>
          </cell>
          <cell r="CZ480">
            <v>30.216000000000001</v>
          </cell>
          <cell r="DA480">
            <v>30.216000000000001</v>
          </cell>
          <cell r="DB480">
            <v>30.216000000000001</v>
          </cell>
          <cell r="DC480">
            <v>30.216000000000001</v>
          </cell>
          <cell r="DD480">
            <v>30.216000000000001</v>
          </cell>
          <cell r="DE480">
            <v>30.216000000000001</v>
          </cell>
          <cell r="DF480">
            <v>30.216000000000001</v>
          </cell>
          <cell r="DG480">
            <v>30.216000000000001</v>
          </cell>
          <cell r="DH480">
            <v>30.216000000000001</v>
          </cell>
          <cell r="DI480">
            <v>30.216000000000001</v>
          </cell>
          <cell r="DJ480">
            <v>30.216000000000001</v>
          </cell>
          <cell r="DK480">
            <v>30.216000000000001</v>
          </cell>
          <cell r="DL480">
            <v>30.216000000000001</v>
          </cell>
          <cell r="DM480">
            <v>30.216000000000001</v>
          </cell>
          <cell r="DN480">
            <v>30.216000000000001</v>
          </cell>
          <cell r="DO480">
            <v>30.216000000000001</v>
          </cell>
          <cell r="DP480">
            <v>30.216000000000001</v>
          </cell>
          <cell r="DQ480">
            <v>30.216000000000001</v>
          </cell>
          <cell r="DR480">
            <v>30.216000000000001</v>
          </cell>
          <cell r="DS480">
            <v>30.216000000000001</v>
          </cell>
          <cell r="DT480">
            <v>30.216000000000001</v>
          </cell>
          <cell r="DU480">
            <v>30.216000000000001</v>
          </cell>
          <cell r="DV480">
            <v>30.216000000000001</v>
          </cell>
          <cell r="DW480">
            <v>30.216000000000001</v>
          </cell>
          <cell r="DX480">
            <v>30.216000000000001</v>
          </cell>
          <cell r="DY480">
            <v>30.216000000000001</v>
          </cell>
          <cell r="DZ480">
            <v>30.216000000000001</v>
          </cell>
          <cell r="EA480">
            <v>30.216000000000001</v>
          </cell>
          <cell r="EB480">
            <v>30.216000000000001</v>
          </cell>
          <cell r="EC480">
            <v>30.216000000000001</v>
          </cell>
          <cell r="ED480">
            <v>30.216000000000001</v>
          </cell>
          <cell r="EE480">
            <v>30.216000000000001</v>
          </cell>
          <cell r="EF480">
            <v>30.216000000000001</v>
          </cell>
          <cell r="EG480">
            <v>30.216000000000001</v>
          </cell>
          <cell r="EH480">
            <v>30.216000000000001</v>
          </cell>
          <cell r="EI480">
            <v>30.216000000000001</v>
          </cell>
          <cell r="EJ480">
            <v>30.216000000000001</v>
          </cell>
          <cell r="EK480">
            <v>30.216000000000001</v>
          </cell>
          <cell r="EL480">
            <v>30.216000000000001</v>
          </cell>
          <cell r="EM480">
            <v>30.216000000000001</v>
          </cell>
          <cell r="EN480">
            <v>30.216000000000001</v>
          </cell>
          <cell r="EO480">
            <v>30.216000000000001</v>
          </cell>
          <cell r="EP480">
            <v>30.216000000000001</v>
          </cell>
          <cell r="EQ480">
            <v>30.216000000000001</v>
          </cell>
          <cell r="ER480">
            <v>30.216000000000001</v>
          </cell>
          <cell r="ES480">
            <v>30.216000000000001</v>
          </cell>
          <cell r="ET480">
            <v>30.216000000000001</v>
          </cell>
          <cell r="EU480">
            <v>30.216000000000001</v>
          </cell>
          <cell r="EV480">
            <v>30.216000000000001</v>
          </cell>
          <cell r="EW480">
            <v>30.216000000000001</v>
          </cell>
          <cell r="EX480">
            <v>30.216000000000001</v>
          </cell>
        </row>
        <row r="481">
          <cell r="AS481" t="str">
            <v>RAF006 350</v>
          </cell>
          <cell r="CE481">
            <v>30.645000000000003</v>
          </cell>
          <cell r="CF481">
            <v>30.645000000000003</v>
          </cell>
          <cell r="CG481">
            <v>30.645000000000003</v>
          </cell>
          <cell r="CH481">
            <v>30.645000000000003</v>
          </cell>
          <cell r="CI481">
            <v>30.645000000000003</v>
          </cell>
          <cell r="CJ481">
            <v>30.645000000000003</v>
          </cell>
          <cell r="CK481">
            <v>30.645000000000003</v>
          </cell>
          <cell r="CL481">
            <v>30.645000000000003</v>
          </cell>
          <cell r="CM481">
            <v>30.645000000000003</v>
          </cell>
          <cell r="CN481">
            <v>30.645000000000003</v>
          </cell>
          <cell r="CO481">
            <v>30.645000000000003</v>
          </cell>
          <cell r="CP481">
            <v>30.645000000000003</v>
          </cell>
          <cell r="CQ481">
            <v>30.645000000000003</v>
          </cell>
          <cell r="CR481">
            <v>30.645000000000003</v>
          </cell>
          <cell r="CS481">
            <v>30.645000000000003</v>
          </cell>
          <cell r="CT481">
            <v>30.645000000000003</v>
          </cell>
          <cell r="CU481">
            <v>30.645000000000003</v>
          </cell>
          <cell r="CV481">
            <v>30.645000000000003</v>
          </cell>
          <cell r="CW481">
            <v>30.645000000000003</v>
          </cell>
          <cell r="CX481">
            <v>30.645000000000003</v>
          </cell>
          <cell r="CY481">
            <v>30.645000000000003</v>
          </cell>
          <cell r="CZ481">
            <v>30.645000000000003</v>
          </cell>
          <cell r="DA481">
            <v>30.645000000000003</v>
          </cell>
          <cell r="DB481">
            <v>30.645000000000003</v>
          </cell>
          <cell r="DC481">
            <v>30.645000000000003</v>
          </cell>
          <cell r="DD481">
            <v>30.645000000000003</v>
          </cell>
          <cell r="DE481">
            <v>30.645000000000003</v>
          </cell>
          <cell r="DF481">
            <v>30.645000000000003</v>
          </cell>
          <cell r="DG481">
            <v>30.645000000000003</v>
          </cell>
          <cell r="DH481">
            <v>30.645000000000003</v>
          </cell>
          <cell r="DI481">
            <v>30.645000000000003</v>
          </cell>
          <cell r="DJ481">
            <v>30.645000000000003</v>
          </cell>
          <cell r="DK481">
            <v>30.645000000000003</v>
          </cell>
          <cell r="DL481">
            <v>30.645000000000003</v>
          </cell>
          <cell r="DM481">
            <v>30.645000000000003</v>
          </cell>
          <cell r="DN481">
            <v>30.645000000000003</v>
          </cell>
          <cell r="DO481">
            <v>30.645000000000003</v>
          </cell>
          <cell r="DP481">
            <v>30.645000000000003</v>
          </cell>
          <cell r="DQ481">
            <v>30.645000000000003</v>
          </cell>
          <cell r="DR481">
            <v>30.645000000000003</v>
          </cell>
          <cell r="DS481">
            <v>30.645000000000003</v>
          </cell>
          <cell r="DT481">
            <v>30.645000000000003</v>
          </cell>
          <cell r="DU481">
            <v>30.645000000000003</v>
          </cell>
          <cell r="DV481">
            <v>30.645000000000003</v>
          </cell>
          <cell r="DW481">
            <v>30.645000000000003</v>
          </cell>
          <cell r="DX481">
            <v>30.645000000000003</v>
          </cell>
          <cell r="DY481">
            <v>30.645000000000003</v>
          </cell>
          <cell r="DZ481">
            <v>30.645000000000003</v>
          </cell>
          <cell r="EA481">
            <v>30.645000000000003</v>
          </cell>
          <cell r="EB481">
            <v>30.645000000000003</v>
          </cell>
          <cell r="EC481">
            <v>30.645000000000003</v>
          </cell>
          <cell r="ED481">
            <v>30.645000000000003</v>
          </cell>
          <cell r="EE481">
            <v>30.645000000000003</v>
          </cell>
          <cell r="EF481">
            <v>30.645000000000003</v>
          </cell>
          <cell r="EG481">
            <v>30.645000000000003</v>
          </cell>
          <cell r="EH481">
            <v>30.645000000000003</v>
          </cell>
          <cell r="EI481">
            <v>30.645000000000003</v>
          </cell>
          <cell r="EJ481">
            <v>30.645000000000003</v>
          </cell>
          <cell r="EK481">
            <v>30.645000000000003</v>
          </cell>
          <cell r="EL481">
            <v>30.645000000000003</v>
          </cell>
          <cell r="EM481">
            <v>30.645000000000003</v>
          </cell>
          <cell r="EN481">
            <v>30.645000000000003</v>
          </cell>
          <cell r="EO481">
            <v>30.645000000000003</v>
          </cell>
          <cell r="EP481">
            <v>30.645000000000003</v>
          </cell>
          <cell r="EQ481">
            <v>30.645000000000003</v>
          </cell>
          <cell r="ER481">
            <v>30.645000000000003</v>
          </cell>
          <cell r="ES481">
            <v>30.645000000000003</v>
          </cell>
          <cell r="ET481">
            <v>30.645000000000003</v>
          </cell>
          <cell r="EU481">
            <v>30.645000000000003</v>
          </cell>
          <cell r="EV481">
            <v>30.645000000000003</v>
          </cell>
          <cell r="EW481">
            <v>30.645000000000003</v>
          </cell>
          <cell r="EX481">
            <v>30.645000000000003</v>
          </cell>
        </row>
        <row r="482">
          <cell r="AS482" t="str">
            <v>RAF006 355</v>
          </cell>
          <cell r="CE482">
            <v>32.575499999999998</v>
          </cell>
          <cell r="CF482">
            <v>32.575499999999998</v>
          </cell>
          <cell r="CG482">
            <v>32.575499999999998</v>
          </cell>
          <cell r="CH482">
            <v>32.575499999999998</v>
          </cell>
          <cell r="CI482">
            <v>32.575499999999998</v>
          </cell>
          <cell r="CJ482">
            <v>32.575499999999998</v>
          </cell>
          <cell r="CK482">
            <v>32.575499999999998</v>
          </cell>
          <cell r="CL482">
            <v>32.575499999999998</v>
          </cell>
          <cell r="CM482">
            <v>32.575499999999998</v>
          </cell>
          <cell r="CN482">
            <v>32.575499999999998</v>
          </cell>
          <cell r="CO482">
            <v>32.575499999999998</v>
          </cell>
          <cell r="CP482">
            <v>32.575499999999998</v>
          </cell>
          <cell r="CQ482">
            <v>32.575499999999998</v>
          </cell>
          <cell r="CR482">
            <v>32.575499999999998</v>
          </cell>
          <cell r="CS482">
            <v>32.575499999999998</v>
          </cell>
          <cell r="CT482">
            <v>32.575499999999998</v>
          </cell>
          <cell r="CU482">
            <v>32.575499999999998</v>
          </cell>
          <cell r="CV482">
            <v>32.575499999999998</v>
          </cell>
          <cell r="CW482">
            <v>32.575499999999998</v>
          </cell>
          <cell r="CX482">
            <v>32.575499999999998</v>
          </cell>
          <cell r="CY482">
            <v>32.575499999999998</v>
          </cell>
          <cell r="CZ482">
            <v>32.575499999999998</v>
          </cell>
          <cell r="DA482">
            <v>32.575499999999998</v>
          </cell>
          <cell r="DB482">
            <v>32.575499999999998</v>
          </cell>
          <cell r="DC482">
            <v>32.575499999999998</v>
          </cell>
          <cell r="DD482">
            <v>32.575499999999998</v>
          </cell>
          <cell r="DE482">
            <v>32.575499999999998</v>
          </cell>
          <cell r="DF482">
            <v>32.575499999999998</v>
          </cell>
          <cell r="DG482">
            <v>32.575499999999998</v>
          </cell>
          <cell r="DH482">
            <v>32.575499999999998</v>
          </cell>
          <cell r="DI482">
            <v>32.575499999999998</v>
          </cell>
          <cell r="DJ482">
            <v>32.575499999999998</v>
          </cell>
          <cell r="DK482">
            <v>32.575499999999998</v>
          </cell>
          <cell r="DL482">
            <v>32.575499999999998</v>
          </cell>
          <cell r="DM482">
            <v>32.575499999999998</v>
          </cell>
          <cell r="DN482">
            <v>32.575499999999998</v>
          </cell>
          <cell r="DO482">
            <v>32.575499999999998</v>
          </cell>
          <cell r="DP482">
            <v>32.575499999999998</v>
          </cell>
          <cell r="DQ482">
            <v>32.575499999999998</v>
          </cell>
          <cell r="DR482">
            <v>32.575499999999998</v>
          </cell>
          <cell r="DS482">
            <v>32.575499999999998</v>
          </cell>
          <cell r="DT482">
            <v>32.575499999999998</v>
          </cell>
          <cell r="DU482">
            <v>32.575499999999998</v>
          </cell>
          <cell r="DV482">
            <v>32.575499999999998</v>
          </cell>
          <cell r="DW482">
            <v>32.575499999999998</v>
          </cell>
          <cell r="DX482">
            <v>32.575499999999998</v>
          </cell>
          <cell r="DY482">
            <v>32.575499999999998</v>
          </cell>
          <cell r="DZ482">
            <v>32.575499999999998</v>
          </cell>
          <cell r="EA482">
            <v>32.575499999999998</v>
          </cell>
          <cell r="EB482">
            <v>32.575499999999998</v>
          </cell>
          <cell r="EC482">
            <v>32.575499999999998</v>
          </cell>
          <cell r="ED482">
            <v>32.575499999999998</v>
          </cell>
          <cell r="EE482">
            <v>32.575499999999998</v>
          </cell>
          <cell r="EF482">
            <v>32.575499999999998</v>
          </cell>
          <cell r="EG482">
            <v>32.575499999999998</v>
          </cell>
          <cell r="EH482">
            <v>32.575499999999998</v>
          </cell>
          <cell r="EI482">
            <v>32.575499999999998</v>
          </cell>
          <cell r="EJ482">
            <v>32.575499999999998</v>
          </cell>
          <cell r="EK482">
            <v>32.575499999999998</v>
          </cell>
          <cell r="EL482">
            <v>32.575499999999998</v>
          </cell>
          <cell r="EM482">
            <v>32.575499999999998</v>
          </cell>
          <cell r="EN482">
            <v>32.575499999999998</v>
          </cell>
          <cell r="EO482">
            <v>32.575499999999998</v>
          </cell>
          <cell r="EP482">
            <v>32.575499999999998</v>
          </cell>
          <cell r="EQ482">
            <v>32.575499999999998</v>
          </cell>
          <cell r="ER482">
            <v>32.575499999999998</v>
          </cell>
          <cell r="ES482">
            <v>32.575499999999998</v>
          </cell>
          <cell r="ET482">
            <v>32.575499999999998</v>
          </cell>
          <cell r="EU482">
            <v>32.575499999999998</v>
          </cell>
          <cell r="EV482">
            <v>32.575499999999998</v>
          </cell>
          <cell r="EW482">
            <v>32.575499999999998</v>
          </cell>
          <cell r="EX482">
            <v>32.575499999999998</v>
          </cell>
        </row>
        <row r="483">
          <cell r="AS483" t="str">
            <v>RAF006 360</v>
          </cell>
          <cell r="CE483">
            <v>33.648000000000003</v>
          </cell>
          <cell r="CF483">
            <v>33.648000000000003</v>
          </cell>
          <cell r="CG483">
            <v>33.648000000000003</v>
          </cell>
          <cell r="CH483">
            <v>33.648000000000003</v>
          </cell>
          <cell r="CI483">
            <v>33.648000000000003</v>
          </cell>
          <cell r="CJ483">
            <v>33.648000000000003</v>
          </cell>
          <cell r="CK483">
            <v>33.648000000000003</v>
          </cell>
          <cell r="CL483">
            <v>33.648000000000003</v>
          </cell>
          <cell r="CM483">
            <v>33.648000000000003</v>
          </cell>
          <cell r="CN483">
            <v>33.648000000000003</v>
          </cell>
          <cell r="CO483">
            <v>33.648000000000003</v>
          </cell>
          <cell r="CP483">
            <v>33.648000000000003</v>
          </cell>
          <cell r="CQ483">
            <v>33.648000000000003</v>
          </cell>
          <cell r="CR483">
            <v>33.648000000000003</v>
          </cell>
          <cell r="CS483">
            <v>33.648000000000003</v>
          </cell>
          <cell r="CT483">
            <v>33.648000000000003</v>
          </cell>
          <cell r="CU483">
            <v>33.648000000000003</v>
          </cell>
          <cell r="CV483">
            <v>33.648000000000003</v>
          </cell>
          <cell r="CW483">
            <v>33.648000000000003</v>
          </cell>
          <cell r="CX483">
            <v>33.648000000000003</v>
          </cell>
          <cell r="CY483">
            <v>33.648000000000003</v>
          </cell>
          <cell r="CZ483">
            <v>33.648000000000003</v>
          </cell>
          <cell r="DA483">
            <v>33.648000000000003</v>
          </cell>
          <cell r="DB483">
            <v>33.648000000000003</v>
          </cell>
          <cell r="DC483">
            <v>33.648000000000003</v>
          </cell>
          <cell r="DD483">
            <v>33.648000000000003</v>
          </cell>
          <cell r="DE483">
            <v>33.648000000000003</v>
          </cell>
          <cell r="DF483">
            <v>33.648000000000003</v>
          </cell>
          <cell r="DG483">
            <v>33.648000000000003</v>
          </cell>
          <cell r="DH483">
            <v>33.648000000000003</v>
          </cell>
          <cell r="DI483">
            <v>33.648000000000003</v>
          </cell>
          <cell r="DJ483">
            <v>33.648000000000003</v>
          </cell>
          <cell r="DK483">
            <v>33.648000000000003</v>
          </cell>
          <cell r="DL483">
            <v>33.648000000000003</v>
          </cell>
          <cell r="DM483">
            <v>33.648000000000003</v>
          </cell>
          <cell r="DN483">
            <v>33.648000000000003</v>
          </cell>
          <cell r="DO483">
            <v>33.648000000000003</v>
          </cell>
          <cell r="DP483">
            <v>33.648000000000003</v>
          </cell>
          <cell r="DQ483">
            <v>33.648000000000003</v>
          </cell>
          <cell r="DR483">
            <v>33.648000000000003</v>
          </cell>
          <cell r="DS483">
            <v>33.648000000000003</v>
          </cell>
          <cell r="DT483">
            <v>33.648000000000003</v>
          </cell>
          <cell r="DU483">
            <v>33.648000000000003</v>
          </cell>
          <cell r="DV483">
            <v>33.648000000000003</v>
          </cell>
          <cell r="DW483">
            <v>33.648000000000003</v>
          </cell>
          <cell r="DX483">
            <v>33.648000000000003</v>
          </cell>
          <cell r="DY483">
            <v>33.648000000000003</v>
          </cell>
          <cell r="DZ483">
            <v>33.648000000000003</v>
          </cell>
          <cell r="EA483">
            <v>33.648000000000003</v>
          </cell>
          <cell r="EB483">
            <v>33.648000000000003</v>
          </cell>
          <cell r="EC483">
            <v>33.648000000000003</v>
          </cell>
          <cell r="ED483">
            <v>33.648000000000003</v>
          </cell>
          <cell r="EE483">
            <v>33.648000000000003</v>
          </cell>
          <cell r="EF483">
            <v>33.648000000000003</v>
          </cell>
          <cell r="EG483">
            <v>33.648000000000003</v>
          </cell>
          <cell r="EH483">
            <v>33.648000000000003</v>
          </cell>
          <cell r="EI483">
            <v>33.648000000000003</v>
          </cell>
          <cell r="EJ483">
            <v>33.648000000000003</v>
          </cell>
          <cell r="EK483">
            <v>33.648000000000003</v>
          </cell>
          <cell r="EL483">
            <v>33.648000000000003</v>
          </cell>
          <cell r="EM483">
            <v>33.648000000000003</v>
          </cell>
          <cell r="EN483">
            <v>33.648000000000003</v>
          </cell>
          <cell r="EO483">
            <v>33.648000000000003</v>
          </cell>
          <cell r="EP483">
            <v>33.648000000000003</v>
          </cell>
          <cell r="EQ483">
            <v>33.648000000000003</v>
          </cell>
          <cell r="ER483">
            <v>33.648000000000003</v>
          </cell>
          <cell r="ES483">
            <v>33.648000000000003</v>
          </cell>
          <cell r="ET483">
            <v>33.648000000000003</v>
          </cell>
          <cell r="EU483">
            <v>33.648000000000003</v>
          </cell>
          <cell r="EV483">
            <v>33.648000000000003</v>
          </cell>
          <cell r="EW483">
            <v>33.648000000000003</v>
          </cell>
          <cell r="EX483">
            <v>33.648000000000003</v>
          </cell>
        </row>
        <row r="484">
          <cell r="AS484" t="str">
            <v>RAF006 370</v>
          </cell>
          <cell r="CE484">
            <v>28.178249999999998</v>
          </cell>
          <cell r="CF484">
            <v>28.178249999999998</v>
          </cell>
          <cell r="CG484">
            <v>28.178249999999998</v>
          </cell>
          <cell r="CH484">
            <v>28.178249999999998</v>
          </cell>
          <cell r="CI484">
            <v>28.178249999999998</v>
          </cell>
          <cell r="CJ484">
            <v>28.178249999999998</v>
          </cell>
          <cell r="CK484">
            <v>28.178249999999998</v>
          </cell>
          <cell r="CL484">
            <v>28.178249999999998</v>
          </cell>
          <cell r="CM484">
            <v>28.178249999999998</v>
          </cell>
          <cell r="CN484">
            <v>28.178249999999998</v>
          </cell>
          <cell r="CO484">
            <v>28.178249999999998</v>
          </cell>
          <cell r="CP484">
            <v>28.178249999999998</v>
          </cell>
          <cell r="CQ484">
            <v>28.178249999999998</v>
          </cell>
          <cell r="CR484">
            <v>28.178249999999998</v>
          </cell>
          <cell r="CS484">
            <v>28.178249999999998</v>
          </cell>
          <cell r="CT484">
            <v>28.178249999999998</v>
          </cell>
          <cell r="CU484">
            <v>28.178249999999998</v>
          </cell>
          <cell r="CV484">
            <v>28.178249999999998</v>
          </cell>
          <cell r="CW484">
            <v>28.178249999999998</v>
          </cell>
          <cell r="CX484">
            <v>28.178249999999998</v>
          </cell>
          <cell r="CY484">
            <v>28.178249999999998</v>
          </cell>
          <cell r="CZ484">
            <v>28.178249999999998</v>
          </cell>
          <cell r="DA484">
            <v>28.178249999999998</v>
          </cell>
          <cell r="DB484">
            <v>28.178249999999998</v>
          </cell>
          <cell r="DC484">
            <v>28.178249999999998</v>
          </cell>
          <cell r="DD484">
            <v>28.178249999999998</v>
          </cell>
          <cell r="DE484">
            <v>28.178249999999998</v>
          </cell>
          <cell r="DF484">
            <v>28.178249999999998</v>
          </cell>
          <cell r="DG484">
            <v>28.178249999999998</v>
          </cell>
          <cell r="DH484">
            <v>28.178249999999998</v>
          </cell>
          <cell r="DI484">
            <v>28.178249999999998</v>
          </cell>
          <cell r="DJ484">
            <v>28.178249999999998</v>
          </cell>
          <cell r="DK484">
            <v>28.178249999999998</v>
          </cell>
          <cell r="DL484">
            <v>28.178249999999998</v>
          </cell>
          <cell r="DM484">
            <v>28.178249999999998</v>
          </cell>
          <cell r="DN484">
            <v>28.178249999999998</v>
          </cell>
          <cell r="DO484">
            <v>28.178249999999998</v>
          </cell>
          <cell r="DP484">
            <v>28.178249999999998</v>
          </cell>
          <cell r="DQ484">
            <v>28.178249999999998</v>
          </cell>
          <cell r="DR484">
            <v>28.178249999999998</v>
          </cell>
          <cell r="DS484">
            <v>28.178249999999998</v>
          </cell>
          <cell r="DT484">
            <v>28.178249999999998</v>
          </cell>
          <cell r="DU484">
            <v>28.178249999999998</v>
          </cell>
          <cell r="DV484">
            <v>28.178249999999998</v>
          </cell>
          <cell r="DW484">
            <v>28.178249999999998</v>
          </cell>
          <cell r="DX484">
            <v>28.178249999999998</v>
          </cell>
          <cell r="DY484">
            <v>28.178249999999998</v>
          </cell>
          <cell r="DZ484">
            <v>28.178249999999998</v>
          </cell>
          <cell r="EA484">
            <v>28.178249999999998</v>
          </cell>
          <cell r="EB484">
            <v>28.178249999999998</v>
          </cell>
          <cell r="EC484">
            <v>28.178249999999998</v>
          </cell>
          <cell r="ED484">
            <v>28.178249999999998</v>
          </cell>
          <cell r="EE484">
            <v>28.178249999999998</v>
          </cell>
          <cell r="EF484">
            <v>28.178249999999998</v>
          </cell>
          <cell r="EG484">
            <v>28.178249999999998</v>
          </cell>
          <cell r="EH484">
            <v>28.178249999999998</v>
          </cell>
          <cell r="EI484">
            <v>28.178249999999998</v>
          </cell>
          <cell r="EJ484">
            <v>28.178249999999998</v>
          </cell>
          <cell r="EK484">
            <v>28.178249999999998</v>
          </cell>
          <cell r="EL484">
            <v>28.178249999999998</v>
          </cell>
          <cell r="EM484">
            <v>28.178249999999998</v>
          </cell>
          <cell r="EN484">
            <v>28.178249999999998</v>
          </cell>
          <cell r="EO484">
            <v>28.178249999999998</v>
          </cell>
          <cell r="EP484">
            <v>28.178249999999998</v>
          </cell>
          <cell r="EQ484">
            <v>28.178249999999998</v>
          </cell>
          <cell r="ER484">
            <v>28.178249999999998</v>
          </cell>
          <cell r="ES484">
            <v>28.178249999999998</v>
          </cell>
          <cell r="ET484">
            <v>28.178249999999998</v>
          </cell>
          <cell r="EU484">
            <v>28.178249999999998</v>
          </cell>
          <cell r="EV484">
            <v>28.178249999999998</v>
          </cell>
          <cell r="EW484">
            <v>28.178249999999998</v>
          </cell>
          <cell r="EX484">
            <v>28.178249999999998</v>
          </cell>
        </row>
        <row r="485">
          <cell r="AS485" t="str">
            <v>RAF006 380</v>
          </cell>
          <cell r="CE485">
            <v>33.111750000000001</v>
          </cell>
          <cell r="CF485">
            <v>33.111750000000001</v>
          </cell>
          <cell r="CG485">
            <v>33.111750000000001</v>
          </cell>
          <cell r="CH485">
            <v>33.111750000000001</v>
          </cell>
          <cell r="CI485">
            <v>33.111750000000001</v>
          </cell>
          <cell r="CJ485">
            <v>33.111750000000001</v>
          </cell>
          <cell r="CK485">
            <v>33.111750000000001</v>
          </cell>
          <cell r="CL485">
            <v>33.111750000000001</v>
          </cell>
          <cell r="CM485">
            <v>33.111750000000001</v>
          </cell>
          <cell r="CN485">
            <v>33.111750000000001</v>
          </cell>
          <cell r="CO485">
            <v>33.111750000000001</v>
          </cell>
          <cell r="CP485">
            <v>33.111750000000001</v>
          </cell>
          <cell r="CQ485">
            <v>33.111750000000001</v>
          </cell>
          <cell r="CR485">
            <v>33.111750000000001</v>
          </cell>
          <cell r="CS485">
            <v>33.111750000000001</v>
          </cell>
          <cell r="CT485">
            <v>33.111750000000001</v>
          </cell>
          <cell r="CU485">
            <v>33.111750000000001</v>
          </cell>
          <cell r="CV485">
            <v>33.111750000000001</v>
          </cell>
          <cell r="CW485">
            <v>33.111750000000001</v>
          </cell>
          <cell r="CX485">
            <v>33.111750000000001</v>
          </cell>
          <cell r="CY485">
            <v>33.111750000000001</v>
          </cell>
          <cell r="CZ485">
            <v>33.111750000000001</v>
          </cell>
          <cell r="DA485">
            <v>33.111750000000001</v>
          </cell>
          <cell r="DB485">
            <v>33.111750000000001</v>
          </cell>
          <cell r="DC485">
            <v>33.111750000000001</v>
          </cell>
          <cell r="DD485">
            <v>33.111750000000001</v>
          </cell>
          <cell r="DE485">
            <v>33.111750000000001</v>
          </cell>
          <cell r="DF485">
            <v>33.111750000000001</v>
          </cell>
          <cell r="DG485">
            <v>33.111750000000001</v>
          </cell>
          <cell r="DH485">
            <v>33.111750000000001</v>
          </cell>
          <cell r="DI485">
            <v>33.111750000000001</v>
          </cell>
          <cell r="DJ485">
            <v>33.111750000000001</v>
          </cell>
          <cell r="DK485">
            <v>33.111750000000001</v>
          </cell>
          <cell r="DL485">
            <v>33.111750000000001</v>
          </cell>
          <cell r="DM485">
            <v>33.111750000000001</v>
          </cell>
          <cell r="DN485">
            <v>33.111750000000001</v>
          </cell>
          <cell r="DO485">
            <v>33.111750000000001</v>
          </cell>
          <cell r="DP485">
            <v>33.111750000000001</v>
          </cell>
          <cell r="DQ485">
            <v>33.111750000000001</v>
          </cell>
          <cell r="DR485">
            <v>33.111750000000001</v>
          </cell>
          <cell r="DS485">
            <v>33.111750000000001</v>
          </cell>
          <cell r="DT485">
            <v>33.111750000000001</v>
          </cell>
          <cell r="DU485">
            <v>33.111750000000001</v>
          </cell>
          <cell r="DV485">
            <v>33.111750000000001</v>
          </cell>
          <cell r="DW485">
            <v>33.111750000000001</v>
          </cell>
          <cell r="DX485">
            <v>33.111750000000001</v>
          </cell>
          <cell r="DY485">
            <v>33.111750000000001</v>
          </cell>
          <cell r="DZ485">
            <v>33.111750000000001</v>
          </cell>
          <cell r="EA485">
            <v>33.111750000000001</v>
          </cell>
          <cell r="EB485">
            <v>33.111750000000001</v>
          </cell>
          <cell r="EC485">
            <v>33.111750000000001</v>
          </cell>
          <cell r="ED485">
            <v>33.111750000000001</v>
          </cell>
          <cell r="EE485">
            <v>33.111750000000001</v>
          </cell>
          <cell r="EF485">
            <v>33.111750000000001</v>
          </cell>
          <cell r="EG485">
            <v>33.111750000000001</v>
          </cell>
          <cell r="EH485">
            <v>33.111750000000001</v>
          </cell>
          <cell r="EI485">
            <v>33.111750000000001</v>
          </cell>
          <cell r="EJ485">
            <v>33.111750000000001</v>
          </cell>
          <cell r="EK485">
            <v>33.111750000000001</v>
          </cell>
          <cell r="EL485">
            <v>33.111750000000001</v>
          </cell>
          <cell r="EM485">
            <v>33.111750000000001</v>
          </cell>
          <cell r="EN485">
            <v>33.111750000000001</v>
          </cell>
          <cell r="EO485">
            <v>33.111750000000001</v>
          </cell>
          <cell r="EP485">
            <v>33.111750000000001</v>
          </cell>
          <cell r="EQ485">
            <v>33.111750000000001</v>
          </cell>
          <cell r="ER485">
            <v>33.111750000000001</v>
          </cell>
          <cell r="ES485">
            <v>33.111750000000001</v>
          </cell>
          <cell r="ET485">
            <v>33.111750000000001</v>
          </cell>
          <cell r="EU485">
            <v>33.111750000000001</v>
          </cell>
          <cell r="EV485">
            <v>33.111750000000001</v>
          </cell>
          <cell r="EW485">
            <v>33.111750000000001</v>
          </cell>
          <cell r="EX485">
            <v>33.111750000000001</v>
          </cell>
        </row>
        <row r="486">
          <cell r="AS486" t="str">
            <v>RAF006 400</v>
          </cell>
          <cell r="CE486">
            <v>60.674999999999997</v>
          </cell>
          <cell r="CF486">
            <v>60.674999999999997</v>
          </cell>
          <cell r="CG486">
            <v>60.674999999999997</v>
          </cell>
          <cell r="CH486">
            <v>60.674999999999997</v>
          </cell>
          <cell r="CI486">
            <v>60.674999999999997</v>
          </cell>
          <cell r="CJ486">
            <v>60.674999999999997</v>
          </cell>
          <cell r="CK486">
            <v>60.674999999999997</v>
          </cell>
          <cell r="CL486">
            <v>60.674999999999997</v>
          </cell>
          <cell r="CM486">
            <v>60.674999999999997</v>
          </cell>
          <cell r="CN486">
            <v>60.674999999999997</v>
          </cell>
          <cell r="CO486">
            <v>60.674999999999997</v>
          </cell>
          <cell r="CP486">
            <v>60.674999999999997</v>
          </cell>
          <cell r="CQ486">
            <v>60.674999999999997</v>
          </cell>
          <cell r="CR486">
            <v>60.674999999999997</v>
          </cell>
          <cell r="CS486">
            <v>60.674999999999997</v>
          </cell>
          <cell r="CT486">
            <v>60.674999999999997</v>
          </cell>
          <cell r="CU486">
            <v>60.674999999999997</v>
          </cell>
          <cell r="CV486">
            <v>60.674999999999997</v>
          </cell>
          <cell r="CW486">
            <v>60.674999999999997</v>
          </cell>
          <cell r="CX486">
            <v>60.674999999999997</v>
          </cell>
          <cell r="CY486">
            <v>60.674999999999997</v>
          </cell>
          <cell r="CZ486">
            <v>60.674999999999997</v>
          </cell>
          <cell r="DA486">
            <v>60.674999999999997</v>
          </cell>
          <cell r="DB486">
            <v>60.674999999999997</v>
          </cell>
          <cell r="DC486">
            <v>60.674999999999997</v>
          </cell>
          <cell r="DD486">
            <v>60.674999999999997</v>
          </cell>
          <cell r="DE486">
            <v>60.674999999999997</v>
          </cell>
          <cell r="DF486">
            <v>60.674999999999997</v>
          </cell>
          <cell r="DG486">
            <v>60.674999999999997</v>
          </cell>
          <cell r="DH486">
            <v>60.674999999999997</v>
          </cell>
          <cell r="DI486">
            <v>60.674999999999997</v>
          </cell>
          <cell r="DJ486">
            <v>60.674999999999997</v>
          </cell>
          <cell r="DK486">
            <v>60.674999999999997</v>
          </cell>
          <cell r="DL486">
            <v>60.674999999999997</v>
          </cell>
          <cell r="DM486">
            <v>60.674999999999997</v>
          </cell>
          <cell r="DN486">
            <v>60.674999999999997</v>
          </cell>
          <cell r="DO486">
            <v>60.674999999999997</v>
          </cell>
          <cell r="DP486">
            <v>60.674999999999997</v>
          </cell>
          <cell r="DQ486">
            <v>60.674999999999997</v>
          </cell>
          <cell r="DR486">
            <v>60.674999999999997</v>
          </cell>
          <cell r="DS486">
            <v>60.674999999999997</v>
          </cell>
          <cell r="DT486">
            <v>60.674999999999997</v>
          </cell>
          <cell r="DU486">
            <v>60.674999999999997</v>
          </cell>
          <cell r="DV486">
            <v>60.674999999999997</v>
          </cell>
          <cell r="DW486">
            <v>60.674999999999997</v>
          </cell>
          <cell r="DX486">
            <v>60.674999999999997</v>
          </cell>
          <cell r="DY486">
            <v>60.674999999999997</v>
          </cell>
          <cell r="DZ486">
            <v>60.674999999999997</v>
          </cell>
          <cell r="EA486">
            <v>60.674999999999997</v>
          </cell>
          <cell r="EB486">
            <v>60.674999999999997</v>
          </cell>
          <cell r="EC486">
            <v>60.674999999999997</v>
          </cell>
          <cell r="ED486">
            <v>60.674999999999997</v>
          </cell>
          <cell r="EE486">
            <v>60.674999999999997</v>
          </cell>
          <cell r="EF486">
            <v>60.674999999999997</v>
          </cell>
          <cell r="EG486">
            <v>60.674999999999997</v>
          </cell>
          <cell r="EH486">
            <v>60.674999999999997</v>
          </cell>
          <cell r="EI486">
            <v>60.674999999999997</v>
          </cell>
          <cell r="EJ486">
            <v>60.674999999999997</v>
          </cell>
          <cell r="EK486">
            <v>60.674999999999997</v>
          </cell>
          <cell r="EL486">
            <v>60.674999999999997</v>
          </cell>
          <cell r="EM486">
            <v>60.674999999999997</v>
          </cell>
          <cell r="EN486">
            <v>60.674999999999997</v>
          </cell>
          <cell r="EO486">
            <v>60.674999999999997</v>
          </cell>
          <cell r="EP486">
            <v>60.674999999999997</v>
          </cell>
          <cell r="EQ486">
            <v>60.674999999999997</v>
          </cell>
          <cell r="ER486">
            <v>60.674999999999997</v>
          </cell>
          <cell r="ES486">
            <v>60.674999999999997</v>
          </cell>
          <cell r="ET486">
            <v>60.674999999999997</v>
          </cell>
          <cell r="EU486">
            <v>60.674999999999997</v>
          </cell>
          <cell r="EV486">
            <v>60.674999999999997</v>
          </cell>
          <cell r="EW486">
            <v>60.674999999999997</v>
          </cell>
          <cell r="EX486">
            <v>60.674999999999997</v>
          </cell>
        </row>
        <row r="487">
          <cell r="AS487" t="str">
            <v>RAF006 415</v>
          </cell>
          <cell r="CE487">
            <v>62.176499999999997</v>
          </cell>
          <cell r="CF487">
            <v>62.176499999999997</v>
          </cell>
          <cell r="CG487">
            <v>62.176499999999997</v>
          </cell>
          <cell r="CH487">
            <v>62.176499999999997</v>
          </cell>
          <cell r="CI487">
            <v>62.176499999999997</v>
          </cell>
          <cell r="CJ487">
            <v>62.176499999999997</v>
          </cell>
          <cell r="CK487">
            <v>62.176499999999997</v>
          </cell>
          <cell r="CL487">
            <v>62.176499999999997</v>
          </cell>
          <cell r="CM487">
            <v>62.176499999999997</v>
          </cell>
          <cell r="CN487">
            <v>62.176499999999997</v>
          </cell>
          <cell r="CO487">
            <v>62.176499999999997</v>
          </cell>
          <cell r="CP487">
            <v>62.176499999999997</v>
          </cell>
          <cell r="CQ487">
            <v>62.176499999999997</v>
          </cell>
          <cell r="CR487">
            <v>62.176499999999997</v>
          </cell>
          <cell r="CS487">
            <v>62.176499999999997</v>
          </cell>
          <cell r="CT487">
            <v>62.176499999999997</v>
          </cell>
          <cell r="CU487">
            <v>62.176499999999997</v>
          </cell>
          <cell r="CV487">
            <v>62.176499999999997</v>
          </cell>
          <cell r="CW487">
            <v>62.176499999999997</v>
          </cell>
          <cell r="CX487">
            <v>62.176499999999997</v>
          </cell>
          <cell r="CY487">
            <v>62.176499999999997</v>
          </cell>
          <cell r="CZ487">
            <v>62.176499999999997</v>
          </cell>
          <cell r="DA487">
            <v>62.176499999999997</v>
          </cell>
          <cell r="DB487">
            <v>62.176499999999997</v>
          </cell>
          <cell r="DC487">
            <v>62.176499999999997</v>
          </cell>
          <cell r="DD487">
            <v>62.176499999999997</v>
          </cell>
          <cell r="DE487">
            <v>62.176499999999997</v>
          </cell>
          <cell r="DF487">
            <v>62.176499999999997</v>
          </cell>
          <cell r="DG487">
            <v>62.176499999999997</v>
          </cell>
          <cell r="DH487">
            <v>62.176499999999997</v>
          </cell>
          <cell r="DI487">
            <v>62.176499999999997</v>
          </cell>
          <cell r="DJ487">
            <v>62.176499999999997</v>
          </cell>
          <cell r="DK487">
            <v>62.176499999999997</v>
          </cell>
          <cell r="DL487">
            <v>62.176499999999997</v>
          </cell>
          <cell r="DM487">
            <v>62.176499999999997</v>
          </cell>
          <cell r="DN487">
            <v>62.176499999999997</v>
          </cell>
          <cell r="DO487">
            <v>62.176499999999997</v>
          </cell>
          <cell r="DP487">
            <v>62.176499999999997</v>
          </cell>
          <cell r="DQ487">
            <v>62.176499999999997</v>
          </cell>
          <cell r="DR487">
            <v>62.176499999999997</v>
          </cell>
          <cell r="DS487">
            <v>62.176499999999997</v>
          </cell>
          <cell r="DT487">
            <v>62.176499999999997</v>
          </cell>
          <cell r="DU487">
            <v>62.176499999999997</v>
          </cell>
          <cell r="DV487">
            <v>62.176499999999997</v>
          </cell>
          <cell r="DW487">
            <v>62.176499999999997</v>
          </cell>
          <cell r="DX487">
            <v>62.176499999999997</v>
          </cell>
          <cell r="DY487">
            <v>62.176499999999997</v>
          </cell>
          <cell r="DZ487">
            <v>62.176499999999997</v>
          </cell>
          <cell r="EA487">
            <v>62.176499999999997</v>
          </cell>
          <cell r="EB487">
            <v>62.176499999999997</v>
          </cell>
          <cell r="EC487">
            <v>62.176499999999997</v>
          </cell>
          <cell r="ED487">
            <v>62.176499999999997</v>
          </cell>
          <cell r="EE487">
            <v>62.176499999999997</v>
          </cell>
          <cell r="EF487">
            <v>62.176499999999997</v>
          </cell>
          <cell r="EG487">
            <v>62.176499999999997</v>
          </cell>
          <cell r="EH487">
            <v>62.176499999999997</v>
          </cell>
          <cell r="EI487">
            <v>62.176499999999997</v>
          </cell>
          <cell r="EJ487">
            <v>62.176499999999997</v>
          </cell>
          <cell r="EK487">
            <v>62.176499999999997</v>
          </cell>
          <cell r="EL487">
            <v>62.176499999999997</v>
          </cell>
          <cell r="EM487">
            <v>62.176499999999997</v>
          </cell>
          <cell r="EN487">
            <v>62.176499999999997</v>
          </cell>
          <cell r="EO487">
            <v>62.176499999999997</v>
          </cell>
          <cell r="EP487">
            <v>62.176499999999997</v>
          </cell>
          <cell r="EQ487">
            <v>62.176499999999997</v>
          </cell>
          <cell r="ER487">
            <v>62.176499999999997</v>
          </cell>
          <cell r="ES487">
            <v>62.176499999999997</v>
          </cell>
          <cell r="ET487">
            <v>62.176499999999997</v>
          </cell>
          <cell r="EU487">
            <v>62.176499999999997</v>
          </cell>
          <cell r="EV487">
            <v>62.176499999999997</v>
          </cell>
          <cell r="EW487">
            <v>62.176499999999997</v>
          </cell>
          <cell r="EX487">
            <v>62.176499999999997</v>
          </cell>
        </row>
        <row r="488">
          <cell r="AS488" t="str">
            <v>RAF006 425</v>
          </cell>
          <cell r="CE488">
            <v>59.817</v>
          </cell>
          <cell r="CF488">
            <v>59.817</v>
          </cell>
          <cell r="CG488">
            <v>59.817</v>
          </cell>
          <cell r="CH488">
            <v>59.817</v>
          </cell>
          <cell r="CI488">
            <v>59.817</v>
          </cell>
          <cell r="CJ488">
            <v>59.817</v>
          </cell>
          <cell r="CK488">
            <v>59.817</v>
          </cell>
          <cell r="CL488">
            <v>59.817</v>
          </cell>
          <cell r="CM488">
            <v>59.817</v>
          </cell>
          <cell r="CN488">
            <v>59.817</v>
          </cell>
          <cell r="CO488">
            <v>59.817</v>
          </cell>
          <cell r="CP488">
            <v>59.817</v>
          </cell>
          <cell r="CQ488">
            <v>59.817</v>
          </cell>
          <cell r="CR488">
            <v>59.817</v>
          </cell>
          <cell r="CS488">
            <v>59.817</v>
          </cell>
          <cell r="CT488">
            <v>59.817</v>
          </cell>
          <cell r="CU488">
            <v>59.817</v>
          </cell>
          <cell r="CV488">
            <v>59.817</v>
          </cell>
          <cell r="CW488">
            <v>59.817</v>
          </cell>
          <cell r="CX488">
            <v>59.817</v>
          </cell>
          <cell r="CY488">
            <v>59.817</v>
          </cell>
          <cell r="CZ488">
            <v>59.817</v>
          </cell>
          <cell r="DA488">
            <v>59.817</v>
          </cell>
          <cell r="DB488">
            <v>59.817</v>
          </cell>
          <cell r="DC488">
            <v>59.817</v>
          </cell>
          <cell r="DD488">
            <v>59.817</v>
          </cell>
          <cell r="DE488">
            <v>59.817</v>
          </cell>
          <cell r="DF488">
            <v>59.817</v>
          </cell>
          <cell r="DG488">
            <v>59.817</v>
          </cell>
          <cell r="DH488">
            <v>59.817</v>
          </cell>
          <cell r="DI488">
            <v>59.817</v>
          </cell>
          <cell r="DJ488">
            <v>59.817</v>
          </cell>
          <cell r="DK488">
            <v>59.817</v>
          </cell>
          <cell r="DL488">
            <v>59.817</v>
          </cell>
          <cell r="DM488">
            <v>59.817</v>
          </cell>
          <cell r="DN488">
            <v>59.817</v>
          </cell>
          <cell r="DO488">
            <v>59.817</v>
          </cell>
          <cell r="DP488">
            <v>59.817</v>
          </cell>
          <cell r="DQ488">
            <v>59.817</v>
          </cell>
          <cell r="DR488">
            <v>59.817</v>
          </cell>
          <cell r="DS488">
            <v>59.817</v>
          </cell>
          <cell r="DT488">
            <v>59.817</v>
          </cell>
          <cell r="DU488">
            <v>59.817</v>
          </cell>
          <cell r="DV488">
            <v>59.817</v>
          </cell>
          <cell r="DW488">
            <v>59.817</v>
          </cell>
          <cell r="DX488">
            <v>59.817</v>
          </cell>
          <cell r="DY488">
            <v>59.817</v>
          </cell>
          <cell r="DZ488">
            <v>59.817</v>
          </cell>
          <cell r="EA488">
            <v>59.817</v>
          </cell>
          <cell r="EB488">
            <v>59.817</v>
          </cell>
          <cell r="EC488">
            <v>59.817</v>
          </cell>
          <cell r="ED488">
            <v>59.817</v>
          </cell>
          <cell r="EE488">
            <v>59.817</v>
          </cell>
          <cell r="EF488">
            <v>59.817</v>
          </cell>
          <cell r="EG488">
            <v>59.817</v>
          </cell>
          <cell r="EH488">
            <v>59.817</v>
          </cell>
          <cell r="EI488">
            <v>59.817</v>
          </cell>
          <cell r="EJ488">
            <v>59.817</v>
          </cell>
          <cell r="EK488">
            <v>59.817</v>
          </cell>
          <cell r="EL488">
            <v>59.817</v>
          </cell>
          <cell r="EM488">
            <v>59.817</v>
          </cell>
          <cell r="EN488">
            <v>59.817</v>
          </cell>
          <cell r="EO488">
            <v>59.817</v>
          </cell>
          <cell r="EP488">
            <v>59.817</v>
          </cell>
          <cell r="EQ488">
            <v>59.817</v>
          </cell>
          <cell r="ER488">
            <v>59.817</v>
          </cell>
          <cell r="ES488">
            <v>59.817</v>
          </cell>
          <cell r="ET488">
            <v>59.817</v>
          </cell>
          <cell r="EU488">
            <v>59.817</v>
          </cell>
          <cell r="EV488">
            <v>59.817</v>
          </cell>
          <cell r="EW488">
            <v>59.817</v>
          </cell>
          <cell r="EX488">
            <v>59.817</v>
          </cell>
        </row>
        <row r="489">
          <cell r="AS489" t="str">
            <v>RAF006 430</v>
          </cell>
          <cell r="CE489">
            <v>61.425750000000001</v>
          </cell>
          <cell r="CF489">
            <v>61.425750000000001</v>
          </cell>
          <cell r="CG489">
            <v>61.425750000000001</v>
          </cell>
          <cell r="CH489">
            <v>61.425750000000001</v>
          </cell>
          <cell r="CI489">
            <v>61.425750000000001</v>
          </cell>
          <cell r="CJ489">
            <v>61.425750000000001</v>
          </cell>
          <cell r="CK489">
            <v>61.425750000000001</v>
          </cell>
          <cell r="CL489">
            <v>61.425750000000001</v>
          </cell>
          <cell r="CM489">
            <v>61.425750000000001</v>
          </cell>
          <cell r="CN489">
            <v>61.425750000000001</v>
          </cell>
          <cell r="CO489">
            <v>61.425750000000001</v>
          </cell>
          <cell r="CP489">
            <v>61.425750000000001</v>
          </cell>
          <cell r="CQ489">
            <v>61.425750000000001</v>
          </cell>
          <cell r="CR489">
            <v>61.425750000000001</v>
          </cell>
          <cell r="CS489">
            <v>61.425750000000001</v>
          </cell>
          <cell r="CT489">
            <v>61.425750000000001</v>
          </cell>
          <cell r="CU489">
            <v>61.425750000000001</v>
          </cell>
          <cell r="CV489">
            <v>61.425750000000001</v>
          </cell>
          <cell r="CW489">
            <v>61.425750000000001</v>
          </cell>
          <cell r="CX489">
            <v>61.425750000000001</v>
          </cell>
          <cell r="CY489">
            <v>61.425750000000001</v>
          </cell>
          <cell r="CZ489">
            <v>61.425750000000001</v>
          </cell>
          <cell r="DA489">
            <v>61.425750000000001</v>
          </cell>
          <cell r="DB489">
            <v>61.425750000000001</v>
          </cell>
          <cell r="DC489">
            <v>61.425750000000001</v>
          </cell>
          <cell r="DD489">
            <v>61.425750000000001</v>
          </cell>
          <cell r="DE489">
            <v>61.425750000000001</v>
          </cell>
          <cell r="DF489">
            <v>61.425750000000001</v>
          </cell>
          <cell r="DG489">
            <v>61.425750000000001</v>
          </cell>
          <cell r="DH489">
            <v>61.425750000000001</v>
          </cell>
          <cell r="DI489">
            <v>61.425750000000001</v>
          </cell>
          <cell r="DJ489">
            <v>61.425750000000001</v>
          </cell>
          <cell r="DK489">
            <v>61.425750000000001</v>
          </cell>
          <cell r="DL489">
            <v>61.425750000000001</v>
          </cell>
          <cell r="DM489">
            <v>61.425750000000001</v>
          </cell>
          <cell r="DN489">
            <v>61.425750000000001</v>
          </cell>
          <cell r="DO489">
            <v>61.425750000000001</v>
          </cell>
          <cell r="DP489">
            <v>61.425750000000001</v>
          </cell>
          <cell r="DQ489">
            <v>61.425750000000001</v>
          </cell>
          <cell r="DR489">
            <v>61.425750000000001</v>
          </cell>
          <cell r="DS489">
            <v>61.425750000000001</v>
          </cell>
          <cell r="DT489">
            <v>61.425750000000001</v>
          </cell>
          <cell r="DU489">
            <v>61.425750000000001</v>
          </cell>
          <cell r="DV489">
            <v>61.425750000000001</v>
          </cell>
          <cell r="DW489">
            <v>61.425750000000001</v>
          </cell>
          <cell r="DX489">
            <v>61.425750000000001</v>
          </cell>
          <cell r="DY489">
            <v>61.425750000000001</v>
          </cell>
          <cell r="DZ489">
            <v>61.425750000000001</v>
          </cell>
          <cell r="EA489">
            <v>61.425750000000001</v>
          </cell>
          <cell r="EB489">
            <v>61.425750000000001</v>
          </cell>
          <cell r="EC489">
            <v>61.425750000000001</v>
          </cell>
          <cell r="ED489">
            <v>61.425750000000001</v>
          </cell>
          <cell r="EE489">
            <v>61.425750000000001</v>
          </cell>
          <cell r="EF489">
            <v>61.425750000000001</v>
          </cell>
          <cell r="EG489">
            <v>61.425750000000001</v>
          </cell>
          <cell r="EH489">
            <v>61.425750000000001</v>
          </cell>
          <cell r="EI489">
            <v>61.425750000000001</v>
          </cell>
          <cell r="EJ489">
            <v>61.425750000000001</v>
          </cell>
          <cell r="EK489">
            <v>61.425750000000001</v>
          </cell>
          <cell r="EL489">
            <v>61.425750000000001</v>
          </cell>
          <cell r="EM489">
            <v>61.425750000000001</v>
          </cell>
          <cell r="EN489">
            <v>61.425750000000001</v>
          </cell>
          <cell r="EO489">
            <v>61.425750000000001</v>
          </cell>
          <cell r="EP489">
            <v>61.425750000000001</v>
          </cell>
          <cell r="EQ489">
            <v>61.425750000000001</v>
          </cell>
          <cell r="ER489">
            <v>61.425750000000001</v>
          </cell>
          <cell r="ES489">
            <v>61.425750000000001</v>
          </cell>
          <cell r="ET489">
            <v>61.425750000000001</v>
          </cell>
          <cell r="EU489">
            <v>61.425750000000001</v>
          </cell>
          <cell r="EV489">
            <v>61.425750000000001</v>
          </cell>
          <cell r="EW489">
            <v>61.425750000000001</v>
          </cell>
          <cell r="EX489">
            <v>61.425750000000001</v>
          </cell>
        </row>
        <row r="490">
          <cell r="AS490" t="str">
            <v>RAF006 450</v>
          </cell>
          <cell r="CE490">
            <v>54.668999999999997</v>
          </cell>
          <cell r="CF490">
            <v>54.668999999999997</v>
          </cell>
          <cell r="CG490">
            <v>54.668999999999997</v>
          </cell>
          <cell r="CH490">
            <v>54.668999999999997</v>
          </cell>
          <cell r="CI490">
            <v>54.668999999999997</v>
          </cell>
          <cell r="CJ490">
            <v>54.668999999999997</v>
          </cell>
          <cell r="CK490">
            <v>54.668999999999997</v>
          </cell>
          <cell r="CL490">
            <v>54.668999999999997</v>
          </cell>
          <cell r="CM490">
            <v>54.668999999999997</v>
          </cell>
          <cell r="CN490">
            <v>54.668999999999997</v>
          </cell>
          <cell r="CO490">
            <v>54.668999999999997</v>
          </cell>
          <cell r="CP490">
            <v>54.668999999999997</v>
          </cell>
          <cell r="CQ490">
            <v>54.668999999999997</v>
          </cell>
          <cell r="CR490">
            <v>54.668999999999997</v>
          </cell>
          <cell r="CS490">
            <v>54.668999999999997</v>
          </cell>
          <cell r="CT490">
            <v>54.668999999999997</v>
          </cell>
          <cell r="CU490">
            <v>54.668999999999997</v>
          </cell>
          <cell r="CV490">
            <v>54.668999999999997</v>
          </cell>
          <cell r="CW490">
            <v>54.668999999999997</v>
          </cell>
          <cell r="CX490">
            <v>54.668999999999997</v>
          </cell>
          <cell r="CY490">
            <v>54.668999999999997</v>
          </cell>
          <cell r="CZ490">
            <v>54.668999999999997</v>
          </cell>
          <cell r="DA490">
            <v>54.668999999999997</v>
          </cell>
          <cell r="DB490">
            <v>54.668999999999997</v>
          </cell>
          <cell r="DC490">
            <v>54.668999999999997</v>
          </cell>
          <cell r="DD490">
            <v>54.668999999999997</v>
          </cell>
          <cell r="DE490">
            <v>54.668999999999997</v>
          </cell>
          <cell r="DF490">
            <v>54.668999999999997</v>
          </cell>
          <cell r="DG490">
            <v>54.668999999999997</v>
          </cell>
          <cell r="DH490">
            <v>54.668999999999997</v>
          </cell>
          <cell r="DI490">
            <v>54.668999999999997</v>
          </cell>
          <cell r="DJ490">
            <v>54.668999999999997</v>
          </cell>
          <cell r="DK490">
            <v>54.668999999999997</v>
          </cell>
          <cell r="DL490">
            <v>54.668999999999997</v>
          </cell>
          <cell r="DM490">
            <v>54.668999999999997</v>
          </cell>
          <cell r="DN490">
            <v>54.668999999999997</v>
          </cell>
          <cell r="DO490">
            <v>54.668999999999997</v>
          </cell>
          <cell r="DP490">
            <v>54.668999999999997</v>
          </cell>
          <cell r="DQ490">
            <v>54.668999999999997</v>
          </cell>
          <cell r="DR490">
            <v>54.668999999999997</v>
          </cell>
          <cell r="DS490">
            <v>54.668999999999997</v>
          </cell>
          <cell r="DT490">
            <v>54.668999999999997</v>
          </cell>
          <cell r="DU490">
            <v>54.668999999999997</v>
          </cell>
          <cell r="DV490">
            <v>54.668999999999997</v>
          </cell>
          <cell r="DW490">
            <v>54.668999999999997</v>
          </cell>
          <cell r="DX490">
            <v>54.668999999999997</v>
          </cell>
          <cell r="DY490">
            <v>54.668999999999997</v>
          </cell>
          <cell r="DZ490">
            <v>54.668999999999997</v>
          </cell>
          <cell r="EA490">
            <v>54.668999999999997</v>
          </cell>
          <cell r="EB490">
            <v>54.668999999999997</v>
          </cell>
          <cell r="EC490">
            <v>54.668999999999997</v>
          </cell>
          <cell r="ED490">
            <v>54.668999999999997</v>
          </cell>
          <cell r="EE490">
            <v>54.668999999999997</v>
          </cell>
          <cell r="EF490">
            <v>54.668999999999997</v>
          </cell>
          <cell r="EG490">
            <v>54.668999999999997</v>
          </cell>
          <cell r="EH490">
            <v>54.668999999999997</v>
          </cell>
          <cell r="EI490">
            <v>54.668999999999997</v>
          </cell>
          <cell r="EJ490">
            <v>54.668999999999997</v>
          </cell>
          <cell r="EK490">
            <v>54.668999999999997</v>
          </cell>
          <cell r="EL490">
            <v>54.668999999999997</v>
          </cell>
          <cell r="EM490">
            <v>54.668999999999997</v>
          </cell>
          <cell r="EN490">
            <v>54.668999999999997</v>
          </cell>
          <cell r="EO490">
            <v>54.668999999999997</v>
          </cell>
          <cell r="EP490">
            <v>54.668999999999997</v>
          </cell>
          <cell r="EQ490">
            <v>54.668999999999997</v>
          </cell>
          <cell r="ER490">
            <v>54.668999999999997</v>
          </cell>
          <cell r="ES490">
            <v>54.668999999999997</v>
          </cell>
          <cell r="ET490">
            <v>54.668999999999997</v>
          </cell>
          <cell r="EU490">
            <v>54.668999999999997</v>
          </cell>
          <cell r="EV490">
            <v>54.668999999999997</v>
          </cell>
          <cell r="EW490">
            <v>54.668999999999997</v>
          </cell>
          <cell r="EX490">
            <v>54.668999999999997</v>
          </cell>
        </row>
        <row r="491">
          <cell r="AS491" t="str">
            <v>RAF006 460</v>
          </cell>
          <cell r="CE491">
            <v>54.776249999999997</v>
          </cell>
          <cell r="CF491">
            <v>54.776249999999997</v>
          </cell>
          <cell r="CG491">
            <v>54.776249999999997</v>
          </cell>
          <cell r="CH491">
            <v>54.776249999999997</v>
          </cell>
          <cell r="CI491">
            <v>54.776249999999997</v>
          </cell>
          <cell r="CJ491">
            <v>54.776249999999997</v>
          </cell>
          <cell r="CK491">
            <v>54.776249999999997</v>
          </cell>
          <cell r="CL491">
            <v>54.776249999999997</v>
          </cell>
          <cell r="CM491">
            <v>54.776249999999997</v>
          </cell>
          <cell r="CN491">
            <v>54.776249999999997</v>
          </cell>
          <cell r="CO491">
            <v>54.776249999999997</v>
          </cell>
          <cell r="CP491">
            <v>54.776249999999997</v>
          </cell>
          <cell r="CQ491">
            <v>54.776249999999997</v>
          </cell>
          <cell r="CR491">
            <v>54.776249999999997</v>
          </cell>
          <cell r="CS491">
            <v>54.776249999999997</v>
          </cell>
          <cell r="CT491">
            <v>54.776249999999997</v>
          </cell>
          <cell r="CU491">
            <v>54.776249999999997</v>
          </cell>
          <cell r="CV491">
            <v>54.776249999999997</v>
          </cell>
          <cell r="CW491">
            <v>54.776249999999997</v>
          </cell>
          <cell r="CX491">
            <v>54.776249999999997</v>
          </cell>
          <cell r="CY491">
            <v>54.776249999999997</v>
          </cell>
          <cell r="CZ491">
            <v>54.776249999999997</v>
          </cell>
          <cell r="DA491">
            <v>54.776249999999997</v>
          </cell>
          <cell r="DB491">
            <v>54.776249999999997</v>
          </cell>
          <cell r="DC491">
            <v>54.776249999999997</v>
          </cell>
          <cell r="DD491">
            <v>54.776249999999997</v>
          </cell>
          <cell r="DE491">
            <v>54.776249999999997</v>
          </cell>
          <cell r="DF491">
            <v>54.776249999999997</v>
          </cell>
          <cell r="DG491">
            <v>54.776249999999997</v>
          </cell>
          <cell r="DH491">
            <v>54.776249999999997</v>
          </cell>
          <cell r="DI491">
            <v>54.776249999999997</v>
          </cell>
          <cell r="DJ491">
            <v>54.776249999999997</v>
          </cell>
          <cell r="DK491">
            <v>54.776249999999997</v>
          </cell>
          <cell r="DL491">
            <v>54.776249999999997</v>
          </cell>
          <cell r="DM491">
            <v>54.776249999999997</v>
          </cell>
          <cell r="DN491">
            <v>54.776249999999997</v>
          </cell>
          <cell r="DO491">
            <v>54.776249999999997</v>
          </cell>
          <cell r="DP491">
            <v>54.776249999999997</v>
          </cell>
          <cell r="DQ491">
            <v>54.776249999999997</v>
          </cell>
          <cell r="DR491">
            <v>54.776249999999997</v>
          </cell>
          <cell r="DS491">
            <v>54.776249999999997</v>
          </cell>
          <cell r="DT491">
            <v>54.776249999999997</v>
          </cell>
          <cell r="DU491">
            <v>54.776249999999997</v>
          </cell>
          <cell r="DV491">
            <v>54.776249999999997</v>
          </cell>
          <cell r="DW491">
            <v>54.776249999999997</v>
          </cell>
          <cell r="DX491">
            <v>54.776249999999997</v>
          </cell>
          <cell r="DY491">
            <v>54.776249999999997</v>
          </cell>
          <cell r="DZ491">
            <v>54.776249999999997</v>
          </cell>
          <cell r="EA491">
            <v>54.776249999999997</v>
          </cell>
          <cell r="EB491">
            <v>54.776249999999997</v>
          </cell>
          <cell r="EC491">
            <v>54.776249999999997</v>
          </cell>
          <cell r="ED491">
            <v>54.776249999999997</v>
          </cell>
          <cell r="EE491">
            <v>54.776249999999997</v>
          </cell>
          <cell r="EF491">
            <v>54.776249999999997</v>
          </cell>
          <cell r="EG491">
            <v>54.776249999999997</v>
          </cell>
          <cell r="EH491">
            <v>54.776249999999997</v>
          </cell>
          <cell r="EI491">
            <v>54.776249999999997</v>
          </cell>
          <cell r="EJ491">
            <v>54.776249999999997</v>
          </cell>
          <cell r="EK491">
            <v>54.776249999999997</v>
          </cell>
          <cell r="EL491">
            <v>54.776249999999997</v>
          </cell>
          <cell r="EM491">
            <v>54.776249999999997</v>
          </cell>
          <cell r="EN491">
            <v>54.776249999999997</v>
          </cell>
          <cell r="EO491">
            <v>54.776249999999997</v>
          </cell>
          <cell r="EP491">
            <v>54.776249999999997</v>
          </cell>
          <cell r="EQ491">
            <v>54.776249999999997</v>
          </cell>
          <cell r="ER491">
            <v>54.776249999999997</v>
          </cell>
          <cell r="ES491">
            <v>54.776249999999997</v>
          </cell>
          <cell r="ET491">
            <v>54.776249999999997</v>
          </cell>
          <cell r="EU491">
            <v>54.776249999999997</v>
          </cell>
          <cell r="EV491">
            <v>54.776249999999997</v>
          </cell>
          <cell r="EW491">
            <v>54.776249999999997</v>
          </cell>
          <cell r="EX491">
            <v>54.776249999999997</v>
          </cell>
        </row>
        <row r="492">
          <cell r="AS492" t="str">
            <v>RAF006 465</v>
          </cell>
          <cell r="CE492">
            <v>57.564749999999997</v>
          </cell>
          <cell r="CF492">
            <v>57.564749999999997</v>
          </cell>
          <cell r="CG492">
            <v>57.564749999999997</v>
          </cell>
          <cell r="CH492">
            <v>57.564749999999997</v>
          </cell>
          <cell r="CI492">
            <v>57.564749999999997</v>
          </cell>
          <cell r="CJ492">
            <v>57.564749999999997</v>
          </cell>
          <cell r="CK492">
            <v>57.564749999999997</v>
          </cell>
          <cell r="CL492">
            <v>57.564749999999997</v>
          </cell>
          <cell r="CM492">
            <v>57.564749999999997</v>
          </cell>
          <cell r="CN492">
            <v>57.564749999999997</v>
          </cell>
          <cell r="CO492">
            <v>57.564749999999997</v>
          </cell>
          <cell r="CP492">
            <v>57.564749999999997</v>
          </cell>
          <cell r="CQ492">
            <v>57.564749999999997</v>
          </cell>
          <cell r="CR492">
            <v>57.564749999999997</v>
          </cell>
          <cell r="CS492">
            <v>57.564749999999997</v>
          </cell>
          <cell r="CT492">
            <v>57.564749999999997</v>
          </cell>
          <cell r="CU492">
            <v>57.564749999999997</v>
          </cell>
          <cell r="CV492">
            <v>57.564749999999997</v>
          </cell>
          <cell r="CW492">
            <v>57.564749999999997</v>
          </cell>
          <cell r="CX492">
            <v>57.564749999999997</v>
          </cell>
          <cell r="CY492">
            <v>57.564749999999997</v>
          </cell>
          <cell r="CZ492">
            <v>57.564749999999997</v>
          </cell>
          <cell r="DA492">
            <v>57.564749999999997</v>
          </cell>
          <cell r="DB492">
            <v>57.564749999999997</v>
          </cell>
          <cell r="DC492">
            <v>57.564749999999997</v>
          </cell>
          <cell r="DD492">
            <v>57.564749999999997</v>
          </cell>
          <cell r="DE492">
            <v>57.564749999999997</v>
          </cell>
          <cell r="DF492">
            <v>57.564749999999997</v>
          </cell>
          <cell r="DG492">
            <v>57.564749999999997</v>
          </cell>
          <cell r="DH492">
            <v>57.564749999999997</v>
          </cell>
          <cell r="DI492">
            <v>57.564749999999997</v>
          </cell>
          <cell r="DJ492">
            <v>57.564749999999997</v>
          </cell>
          <cell r="DK492">
            <v>57.564749999999997</v>
          </cell>
          <cell r="DL492">
            <v>57.564749999999997</v>
          </cell>
          <cell r="DM492">
            <v>57.564749999999997</v>
          </cell>
          <cell r="DN492">
            <v>57.564749999999997</v>
          </cell>
          <cell r="DO492">
            <v>57.564749999999997</v>
          </cell>
          <cell r="DP492">
            <v>57.564749999999997</v>
          </cell>
          <cell r="DQ492">
            <v>57.564749999999997</v>
          </cell>
          <cell r="DR492">
            <v>57.564749999999997</v>
          </cell>
          <cell r="DS492">
            <v>57.564749999999997</v>
          </cell>
          <cell r="DT492">
            <v>57.564749999999997</v>
          </cell>
          <cell r="DU492">
            <v>57.564749999999997</v>
          </cell>
          <cell r="DV492">
            <v>57.564749999999997</v>
          </cell>
          <cell r="DW492">
            <v>57.564749999999997</v>
          </cell>
          <cell r="DX492">
            <v>57.564749999999997</v>
          </cell>
          <cell r="DY492">
            <v>57.564749999999997</v>
          </cell>
          <cell r="DZ492">
            <v>57.564749999999997</v>
          </cell>
          <cell r="EA492">
            <v>57.564749999999997</v>
          </cell>
          <cell r="EB492">
            <v>57.564749999999997</v>
          </cell>
          <cell r="EC492">
            <v>57.564749999999997</v>
          </cell>
          <cell r="ED492">
            <v>57.564749999999997</v>
          </cell>
          <cell r="EE492">
            <v>57.564749999999997</v>
          </cell>
          <cell r="EF492">
            <v>57.564749999999997</v>
          </cell>
          <cell r="EG492">
            <v>57.564749999999997</v>
          </cell>
          <cell r="EH492">
            <v>57.564749999999997</v>
          </cell>
          <cell r="EI492">
            <v>57.564749999999997</v>
          </cell>
          <cell r="EJ492">
            <v>57.564749999999997</v>
          </cell>
          <cell r="EK492">
            <v>57.564749999999997</v>
          </cell>
          <cell r="EL492">
            <v>57.564749999999997</v>
          </cell>
          <cell r="EM492">
            <v>57.564749999999997</v>
          </cell>
          <cell r="EN492">
            <v>57.564749999999997</v>
          </cell>
          <cell r="EO492">
            <v>57.564749999999997</v>
          </cell>
          <cell r="EP492">
            <v>57.564749999999997</v>
          </cell>
          <cell r="EQ492">
            <v>57.564749999999997</v>
          </cell>
          <cell r="ER492">
            <v>57.564749999999997</v>
          </cell>
          <cell r="ES492">
            <v>57.564749999999997</v>
          </cell>
          <cell r="ET492">
            <v>57.564749999999997</v>
          </cell>
          <cell r="EU492">
            <v>57.564749999999997</v>
          </cell>
          <cell r="EV492">
            <v>57.564749999999997</v>
          </cell>
          <cell r="EW492">
            <v>57.564749999999997</v>
          </cell>
          <cell r="EX492">
            <v>57.564749999999997</v>
          </cell>
        </row>
        <row r="493">
          <cell r="AS493" t="str">
            <v>RAF006 470</v>
          </cell>
          <cell r="CE493">
            <v>55.527000000000001</v>
          </cell>
          <cell r="CF493">
            <v>55.527000000000001</v>
          </cell>
          <cell r="CG493">
            <v>55.527000000000001</v>
          </cell>
          <cell r="CH493">
            <v>55.527000000000001</v>
          </cell>
          <cell r="CI493">
            <v>55.527000000000001</v>
          </cell>
          <cell r="CJ493">
            <v>55.527000000000001</v>
          </cell>
          <cell r="CK493">
            <v>55.527000000000001</v>
          </cell>
          <cell r="CL493">
            <v>55.527000000000001</v>
          </cell>
          <cell r="CM493">
            <v>55.527000000000001</v>
          </cell>
          <cell r="CN493">
            <v>55.527000000000001</v>
          </cell>
          <cell r="CO493">
            <v>55.527000000000001</v>
          </cell>
          <cell r="CP493">
            <v>55.527000000000001</v>
          </cell>
          <cell r="CQ493">
            <v>55.527000000000001</v>
          </cell>
          <cell r="CR493">
            <v>55.527000000000001</v>
          </cell>
          <cell r="CS493">
            <v>55.527000000000001</v>
          </cell>
          <cell r="CT493">
            <v>55.527000000000001</v>
          </cell>
          <cell r="CU493">
            <v>55.527000000000001</v>
          </cell>
          <cell r="CV493">
            <v>55.527000000000001</v>
          </cell>
          <cell r="CW493">
            <v>55.527000000000001</v>
          </cell>
          <cell r="CX493">
            <v>55.527000000000001</v>
          </cell>
          <cell r="CY493">
            <v>55.527000000000001</v>
          </cell>
          <cell r="CZ493">
            <v>55.527000000000001</v>
          </cell>
          <cell r="DA493">
            <v>55.527000000000001</v>
          </cell>
          <cell r="DB493">
            <v>55.527000000000001</v>
          </cell>
          <cell r="DC493">
            <v>55.527000000000001</v>
          </cell>
          <cell r="DD493">
            <v>55.527000000000001</v>
          </cell>
          <cell r="DE493">
            <v>55.527000000000001</v>
          </cell>
          <cell r="DF493">
            <v>55.527000000000001</v>
          </cell>
          <cell r="DG493">
            <v>55.527000000000001</v>
          </cell>
          <cell r="DH493">
            <v>55.527000000000001</v>
          </cell>
          <cell r="DI493">
            <v>55.527000000000001</v>
          </cell>
          <cell r="DJ493">
            <v>55.527000000000001</v>
          </cell>
          <cell r="DK493">
            <v>55.527000000000001</v>
          </cell>
          <cell r="DL493">
            <v>55.527000000000001</v>
          </cell>
          <cell r="DM493">
            <v>55.527000000000001</v>
          </cell>
          <cell r="DN493">
            <v>55.527000000000001</v>
          </cell>
          <cell r="DO493">
            <v>55.527000000000001</v>
          </cell>
          <cell r="DP493">
            <v>55.527000000000001</v>
          </cell>
          <cell r="DQ493">
            <v>55.527000000000001</v>
          </cell>
          <cell r="DR493">
            <v>55.527000000000001</v>
          </cell>
          <cell r="DS493">
            <v>55.527000000000001</v>
          </cell>
          <cell r="DT493">
            <v>55.527000000000001</v>
          </cell>
          <cell r="DU493">
            <v>55.527000000000001</v>
          </cell>
          <cell r="DV493">
            <v>55.527000000000001</v>
          </cell>
          <cell r="DW493">
            <v>55.527000000000001</v>
          </cell>
          <cell r="DX493">
            <v>55.527000000000001</v>
          </cell>
          <cell r="DY493">
            <v>55.527000000000001</v>
          </cell>
          <cell r="DZ493">
            <v>55.527000000000001</v>
          </cell>
          <cell r="EA493">
            <v>55.527000000000001</v>
          </cell>
          <cell r="EB493">
            <v>55.527000000000001</v>
          </cell>
          <cell r="EC493">
            <v>55.527000000000001</v>
          </cell>
          <cell r="ED493">
            <v>55.527000000000001</v>
          </cell>
          <cell r="EE493">
            <v>55.527000000000001</v>
          </cell>
          <cell r="EF493">
            <v>55.527000000000001</v>
          </cell>
          <cell r="EG493">
            <v>55.527000000000001</v>
          </cell>
          <cell r="EH493">
            <v>55.527000000000001</v>
          </cell>
          <cell r="EI493">
            <v>55.527000000000001</v>
          </cell>
          <cell r="EJ493">
            <v>55.527000000000001</v>
          </cell>
          <cell r="EK493">
            <v>55.527000000000001</v>
          </cell>
          <cell r="EL493">
            <v>55.527000000000001</v>
          </cell>
          <cell r="EM493">
            <v>55.527000000000001</v>
          </cell>
          <cell r="EN493">
            <v>55.527000000000001</v>
          </cell>
          <cell r="EO493">
            <v>55.527000000000001</v>
          </cell>
          <cell r="EP493">
            <v>55.527000000000001</v>
          </cell>
          <cell r="EQ493">
            <v>55.527000000000001</v>
          </cell>
          <cell r="ER493">
            <v>55.527000000000001</v>
          </cell>
          <cell r="ES493">
            <v>55.527000000000001</v>
          </cell>
          <cell r="ET493">
            <v>55.527000000000001</v>
          </cell>
          <cell r="EU493">
            <v>55.527000000000001</v>
          </cell>
          <cell r="EV493">
            <v>55.527000000000001</v>
          </cell>
          <cell r="EW493">
            <v>55.527000000000001</v>
          </cell>
          <cell r="EX493">
            <v>55.527000000000001</v>
          </cell>
        </row>
        <row r="494">
          <cell r="AS494" t="str">
            <v>RAF006 500</v>
          </cell>
          <cell r="CE494">
            <v>29.250749999999996</v>
          </cell>
          <cell r="CF494">
            <v>29.250749999999996</v>
          </cell>
          <cell r="CG494">
            <v>29.250749999999996</v>
          </cell>
          <cell r="CH494">
            <v>29.250749999999996</v>
          </cell>
          <cell r="CI494">
            <v>29.250749999999996</v>
          </cell>
          <cell r="CJ494">
            <v>29.250749999999996</v>
          </cell>
          <cell r="CK494">
            <v>29.250749999999996</v>
          </cell>
          <cell r="CL494">
            <v>29.250749999999996</v>
          </cell>
          <cell r="CM494">
            <v>29.250749999999996</v>
          </cell>
          <cell r="CN494">
            <v>29.250749999999996</v>
          </cell>
          <cell r="CO494">
            <v>29.250749999999996</v>
          </cell>
          <cell r="CP494">
            <v>29.250749999999996</v>
          </cell>
          <cell r="CQ494">
            <v>29.250749999999996</v>
          </cell>
          <cell r="CR494">
            <v>29.250749999999996</v>
          </cell>
          <cell r="CS494">
            <v>29.250749999999996</v>
          </cell>
          <cell r="CT494">
            <v>29.250749999999996</v>
          </cell>
          <cell r="CU494">
            <v>29.250749999999996</v>
          </cell>
          <cell r="CV494">
            <v>29.250749999999996</v>
          </cell>
          <cell r="CW494">
            <v>29.250749999999996</v>
          </cell>
          <cell r="CX494">
            <v>29.250749999999996</v>
          </cell>
          <cell r="CY494">
            <v>29.250749999999996</v>
          </cell>
          <cell r="CZ494">
            <v>29.250749999999996</v>
          </cell>
          <cell r="DA494">
            <v>29.250749999999996</v>
          </cell>
          <cell r="DB494">
            <v>29.250749999999996</v>
          </cell>
          <cell r="DC494">
            <v>29.250749999999996</v>
          </cell>
          <cell r="DD494">
            <v>29.250749999999996</v>
          </cell>
          <cell r="DE494">
            <v>29.250749999999996</v>
          </cell>
          <cell r="DF494">
            <v>29.250749999999996</v>
          </cell>
          <cell r="DG494">
            <v>29.250749999999996</v>
          </cell>
          <cell r="DH494">
            <v>29.250749999999996</v>
          </cell>
          <cell r="DI494">
            <v>29.250749999999996</v>
          </cell>
          <cell r="DJ494">
            <v>29.250749999999996</v>
          </cell>
          <cell r="DK494">
            <v>29.250749999999996</v>
          </cell>
          <cell r="DL494">
            <v>29.250749999999996</v>
          </cell>
          <cell r="DM494">
            <v>29.250749999999996</v>
          </cell>
          <cell r="DN494">
            <v>29.250749999999996</v>
          </cell>
          <cell r="DO494">
            <v>29.250749999999996</v>
          </cell>
          <cell r="DP494">
            <v>29.250749999999996</v>
          </cell>
          <cell r="DQ494">
            <v>29.250749999999996</v>
          </cell>
          <cell r="DR494">
            <v>29.250749999999996</v>
          </cell>
          <cell r="DS494">
            <v>29.250749999999996</v>
          </cell>
          <cell r="DT494">
            <v>29.250749999999996</v>
          </cell>
          <cell r="DU494">
            <v>29.250749999999996</v>
          </cell>
          <cell r="DV494">
            <v>29.250749999999996</v>
          </cell>
          <cell r="DW494">
            <v>29.250749999999996</v>
          </cell>
          <cell r="DX494">
            <v>29.250749999999996</v>
          </cell>
          <cell r="DY494">
            <v>29.250749999999996</v>
          </cell>
          <cell r="DZ494">
            <v>29.250749999999996</v>
          </cell>
          <cell r="EA494">
            <v>29.250749999999996</v>
          </cell>
          <cell r="EB494">
            <v>29.250749999999996</v>
          </cell>
          <cell r="EC494">
            <v>29.250749999999996</v>
          </cell>
          <cell r="ED494">
            <v>29.250749999999996</v>
          </cell>
          <cell r="EE494">
            <v>29.250749999999996</v>
          </cell>
          <cell r="EF494">
            <v>29.250749999999996</v>
          </cell>
          <cell r="EG494">
            <v>29.250749999999996</v>
          </cell>
          <cell r="EH494">
            <v>29.250749999999996</v>
          </cell>
          <cell r="EI494">
            <v>29.250749999999996</v>
          </cell>
          <cell r="EJ494">
            <v>29.250749999999996</v>
          </cell>
          <cell r="EK494">
            <v>29.250749999999996</v>
          </cell>
          <cell r="EL494">
            <v>29.250749999999996</v>
          </cell>
          <cell r="EM494">
            <v>29.250749999999996</v>
          </cell>
          <cell r="EN494">
            <v>29.250749999999996</v>
          </cell>
          <cell r="EO494">
            <v>29.250749999999996</v>
          </cell>
          <cell r="EP494">
            <v>29.250749999999996</v>
          </cell>
          <cell r="EQ494">
            <v>29.250749999999996</v>
          </cell>
          <cell r="ER494">
            <v>29.250749999999996</v>
          </cell>
          <cell r="ES494">
            <v>29.250749999999996</v>
          </cell>
          <cell r="ET494">
            <v>29.250749999999996</v>
          </cell>
          <cell r="EU494">
            <v>29.250749999999996</v>
          </cell>
          <cell r="EV494">
            <v>29.250749999999996</v>
          </cell>
          <cell r="EW494">
            <v>29.250749999999996</v>
          </cell>
          <cell r="EX494">
            <v>29.250749999999996</v>
          </cell>
        </row>
        <row r="495">
          <cell r="AS495" t="str">
            <v>RAF006 510</v>
          </cell>
          <cell r="CE495">
            <v>36.758249999999997</v>
          </cell>
          <cell r="CF495">
            <v>36.758249999999997</v>
          </cell>
          <cell r="CG495">
            <v>36.758249999999997</v>
          </cell>
          <cell r="CH495">
            <v>36.758249999999997</v>
          </cell>
          <cell r="CI495">
            <v>36.758249999999997</v>
          </cell>
          <cell r="CJ495">
            <v>36.758249999999997</v>
          </cell>
          <cell r="CK495">
            <v>36.758249999999997</v>
          </cell>
          <cell r="CL495">
            <v>36.758249999999997</v>
          </cell>
          <cell r="CM495">
            <v>36.758249999999997</v>
          </cell>
          <cell r="CN495">
            <v>36.758249999999997</v>
          </cell>
          <cell r="CO495">
            <v>36.758249999999997</v>
          </cell>
          <cell r="CP495">
            <v>36.758249999999997</v>
          </cell>
          <cell r="CQ495">
            <v>36.758249999999997</v>
          </cell>
          <cell r="CR495">
            <v>36.758249999999997</v>
          </cell>
          <cell r="CS495">
            <v>36.758249999999997</v>
          </cell>
          <cell r="CT495">
            <v>36.758249999999997</v>
          </cell>
          <cell r="CU495">
            <v>36.758249999999997</v>
          </cell>
          <cell r="CV495">
            <v>36.758249999999997</v>
          </cell>
          <cell r="CW495">
            <v>36.758249999999997</v>
          </cell>
          <cell r="CX495">
            <v>36.758249999999997</v>
          </cell>
          <cell r="CY495">
            <v>36.758249999999997</v>
          </cell>
          <cell r="CZ495">
            <v>36.758249999999997</v>
          </cell>
          <cell r="DA495">
            <v>36.758249999999997</v>
          </cell>
          <cell r="DB495">
            <v>36.758249999999997</v>
          </cell>
          <cell r="DC495">
            <v>36.758249999999997</v>
          </cell>
          <cell r="DD495">
            <v>36.758249999999997</v>
          </cell>
          <cell r="DE495">
            <v>36.758249999999997</v>
          </cell>
          <cell r="DF495">
            <v>36.758249999999997</v>
          </cell>
          <cell r="DG495">
            <v>36.758249999999997</v>
          </cell>
          <cell r="DH495">
            <v>36.758249999999997</v>
          </cell>
          <cell r="DI495">
            <v>36.758249999999997</v>
          </cell>
          <cell r="DJ495">
            <v>36.758249999999997</v>
          </cell>
          <cell r="DK495">
            <v>36.758249999999997</v>
          </cell>
          <cell r="DL495">
            <v>36.758249999999997</v>
          </cell>
          <cell r="DM495">
            <v>36.758249999999997</v>
          </cell>
          <cell r="DN495">
            <v>36.758249999999997</v>
          </cell>
          <cell r="DO495">
            <v>36.758249999999997</v>
          </cell>
          <cell r="DP495">
            <v>36.758249999999997</v>
          </cell>
          <cell r="DQ495">
            <v>36.758249999999997</v>
          </cell>
          <cell r="DR495">
            <v>36.758249999999997</v>
          </cell>
          <cell r="DS495">
            <v>36.758249999999997</v>
          </cell>
          <cell r="DT495">
            <v>36.758249999999997</v>
          </cell>
          <cell r="DU495">
            <v>36.758249999999997</v>
          </cell>
          <cell r="DV495">
            <v>36.758249999999997</v>
          </cell>
          <cell r="DW495">
            <v>36.758249999999997</v>
          </cell>
          <cell r="DX495">
            <v>36.758249999999997</v>
          </cell>
          <cell r="DY495">
            <v>36.758249999999997</v>
          </cell>
          <cell r="DZ495">
            <v>36.758249999999997</v>
          </cell>
          <cell r="EA495">
            <v>36.758249999999997</v>
          </cell>
          <cell r="EB495">
            <v>36.758249999999997</v>
          </cell>
          <cell r="EC495">
            <v>36.758249999999997</v>
          </cell>
          <cell r="ED495">
            <v>36.758249999999997</v>
          </cell>
          <cell r="EE495">
            <v>36.758249999999997</v>
          </cell>
          <cell r="EF495">
            <v>36.758249999999997</v>
          </cell>
          <cell r="EG495">
            <v>36.758249999999997</v>
          </cell>
          <cell r="EH495">
            <v>36.758249999999997</v>
          </cell>
          <cell r="EI495">
            <v>36.758249999999997</v>
          </cell>
          <cell r="EJ495">
            <v>36.758249999999997</v>
          </cell>
          <cell r="EK495">
            <v>36.758249999999997</v>
          </cell>
          <cell r="EL495">
            <v>36.758249999999997</v>
          </cell>
          <cell r="EM495">
            <v>36.758249999999997</v>
          </cell>
          <cell r="EN495">
            <v>36.758249999999997</v>
          </cell>
          <cell r="EO495">
            <v>36.758249999999997</v>
          </cell>
          <cell r="EP495">
            <v>36.758249999999997</v>
          </cell>
          <cell r="EQ495">
            <v>36.758249999999997</v>
          </cell>
          <cell r="ER495">
            <v>36.758249999999997</v>
          </cell>
          <cell r="ES495">
            <v>36.758249999999997</v>
          </cell>
          <cell r="ET495">
            <v>36.758249999999997</v>
          </cell>
          <cell r="EU495">
            <v>36.758249999999997</v>
          </cell>
          <cell r="EV495">
            <v>36.758249999999997</v>
          </cell>
          <cell r="EW495">
            <v>36.758249999999997</v>
          </cell>
          <cell r="EX495">
            <v>36.758249999999997</v>
          </cell>
        </row>
        <row r="496">
          <cell r="AS496" t="str">
            <v>RAF006 530</v>
          </cell>
          <cell r="CE496">
            <v>32.89725</v>
          </cell>
          <cell r="CF496">
            <v>32.89725</v>
          </cell>
          <cell r="CG496">
            <v>32.89725</v>
          </cell>
          <cell r="CH496">
            <v>32.89725</v>
          </cell>
          <cell r="CI496">
            <v>32.89725</v>
          </cell>
          <cell r="CJ496">
            <v>32.89725</v>
          </cell>
          <cell r="CK496">
            <v>32.89725</v>
          </cell>
          <cell r="CL496">
            <v>32.89725</v>
          </cell>
          <cell r="CM496">
            <v>32.89725</v>
          </cell>
          <cell r="CN496">
            <v>32.89725</v>
          </cell>
          <cell r="CO496">
            <v>32.89725</v>
          </cell>
          <cell r="CP496">
            <v>32.89725</v>
          </cell>
          <cell r="CQ496">
            <v>32.89725</v>
          </cell>
          <cell r="CR496">
            <v>32.89725</v>
          </cell>
          <cell r="CS496">
            <v>32.89725</v>
          </cell>
          <cell r="CT496">
            <v>32.89725</v>
          </cell>
          <cell r="CU496">
            <v>32.89725</v>
          </cell>
          <cell r="CV496">
            <v>32.89725</v>
          </cell>
          <cell r="CW496">
            <v>32.89725</v>
          </cell>
          <cell r="CX496">
            <v>32.89725</v>
          </cell>
          <cell r="CY496">
            <v>32.89725</v>
          </cell>
          <cell r="CZ496">
            <v>32.89725</v>
          </cell>
          <cell r="DA496">
            <v>32.89725</v>
          </cell>
          <cell r="DB496">
            <v>32.89725</v>
          </cell>
          <cell r="DC496">
            <v>32.89725</v>
          </cell>
          <cell r="DD496">
            <v>32.89725</v>
          </cell>
          <cell r="DE496">
            <v>32.89725</v>
          </cell>
          <cell r="DF496">
            <v>32.89725</v>
          </cell>
          <cell r="DG496">
            <v>32.89725</v>
          </cell>
          <cell r="DH496">
            <v>32.89725</v>
          </cell>
          <cell r="DI496">
            <v>32.89725</v>
          </cell>
          <cell r="DJ496">
            <v>32.89725</v>
          </cell>
          <cell r="DK496">
            <v>32.89725</v>
          </cell>
          <cell r="DL496">
            <v>32.89725</v>
          </cell>
          <cell r="DM496">
            <v>32.89725</v>
          </cell>
          <cell r="DN496">
            <v>32.89725</v>
          </cell>
          <cell r="DO496">
            <v>32.89725</v>
          </cell>
          <cell r="DP496">
            <v>32.89725</v>
          </cell>
          <cell r="DQ496">
            <v>32.89725</v>
          </cell>
          <cell r="DR496">
            <v>32.89725</v>
          </cell>
          <cell r="DS496">
            <v>32.89725</v>
          </cell>
          <cell r="DT496">
            <v>32.89725</v>
          </cell>
          <cell r="DU496">
            <v>32.89725</v>
          </cell>
          <cell r="DV496">
            <v>32.89725</v>
          </cell>
          <cell r="DW496">
            <v>32.89725</v>
          </cell>
          <cell r="DX496">
            <v>32.89725</v>
          </cell>
          <cell r="DY496">
            <v>32.89725</v>
          </cell>
          <cell r="DZ496">
            <v>32.89725</v>
          </cell>
          <cell r="EA496">
            <v>32.89725</v>
          </cell>
          <cell r="EB496">
            <v>32.89725</v>
          </cell>
          <cell r="EC496">
            <v>32.89725</v>
          </cell>
          <cell r="ED496">
            <v>32.89725</v>
          </cell>
          <cell r="EE496">
            <v>32.89725</v>
          </cell>
          <cell r="EF496">
            <v>32.89725</v>
          </cell>
          <cell r="EG496">
            <v>32.89725</v>
          </cell>
          <cell r="EH496">
            <v>32.89725</v>
          </cell>
          <cell r="EI496">
            <v>32.89725</v>
          </cell>
          <cell r="EJ496">
            <v>32.89725</v>
          </cell>
          <cell r="EK496">
            <v>32.89725</v>
          </cell>
          <cell r="EL496">
            <v>32.89725</v>
          </cell>
          <cell r="EM496">
            <v>32.89725</v>
          </cell>
          <cell r="EN496">
            <v>32.89725</v>
          </cell>
          <cell r="EO496">
            <v>32.89725</v>
          </cell>
          <cell r="EP496">
            <v>32.89725</v>
          </cell>
          <cell r="EQ496">
            <v>32.89725</v>
          </cell>
          <cell r="ER496">
            <v>32.89725</v>
          </cell>
          <cell r="ES496">
            <v>32.89725</v>
          </cell>
          <cell r="ET496">
            <v>32.89725</v>
          </cell>
          <cell r="EU496">
            <v>32.89725</v>
          </cell>
          <cell r="EV496">
            <v>32.89725</v>
          </cell>
          <cell r="EW496">
            <v>32.89725</v>
          </cell>
          <cell r="EX496">
            <v>32.89725</v>
          </cell>
        </row>
        <row r="497">
          <cell r="AS497" t="str">
            <v>RAF006 540</v>
          </cell>
          <cell r="CE497">
            <v>27.320250000000001</v>
          </cell>
          <cell r="CF497">
            <v>27.320250000000001</v>
          </cell>
          <cell r="CG497">
            <v>27.320250000000001</v>
          </cell>
          <cell r="CH497">
            <v>27.320250000000001</v>
          </cell>
          <cell r="CI497">
            <v>37.830750000000002</v>
          </cell>
          <cell r="CJ497">
            <v>37.830750000000002</v>
          </cell>
          <cell r="CK497">
            <v>37.830750000000002</v>
          </cell>
          <cell r="CL497">
            <v>37.830750000000002</v>
          </cell>
          <cell r="CM497">
            <v>37.830750000000002</v>
          </cell>
          <cell r="CN497">
            <v>37.830750000000002</v>
          </cell>
          <cell r="CO497">
            <v>37.830750000000002</v>
          </cell>
          <cell r="CP497">
            <v>37.830750000000002</v>
          </cell>
          <cell r="CQ497">
            <v>37.830750000000002</v>
          </cell>
          <cell r="CR497">
            <v>37.830750000000002</v>
          </cell>
          <cell r="CS497">
            <v>37.830750000000002</v>
          </cell>
          <cell r="CT497">
            <v>37.830750000000002</v>
          </cell>
          <cell r="CU497">
            <v>37.830750000000002</v>
          </cell>
          <cell r="CV497">
            <v>37.830750000000002</v>
          </cell>
          <cell r="CW497">
            <v>37.830750000000002</v>
          </cell>
          <cell r="CX497">
            <v>37.830750000000002</v>
          </cell>
          <cell r="CY497">
            <v>37.830750000000002</v>
          </cell>
          <cell r="CZ497">
            <v>37.830750000000002</v>
          </cell>
          <cell r="DA497">
            <v>37.830750000000002</v>
          </cell>
          <cell r="DB497">
            <v>37.830750000000002</v>
          </cell>
          <cell r="DC497">
            <v>37.830750000000002</v>
          </cell>
          <cell r="DD497">
            <v>37.830750000000002</v>
          </cell>
          <cell r="DE497">
            <v>37.830750000000002</v>
          </cell>
          <cell r="DF497">
            <v>37.830750000000002</v>
          </cell>
          <cell r="DG497">
            <v>37.830750000000002</v>
          </cell>
          <cell r="DH497">
            <v>37.830750000000002</v>
          </cell>
          <cell r="DI497">
            <v>37.830750000000002</v>
          </cell>
          <cell r="DJ497">
            <v>37.830750000000002</v>
          </cell>
          <cell r="DK497">
            <v>37.830750000000002</v>
          </cell>
          <cell r="DL497">
            <v>37.830750000000002</v>
          </cell>
          <cell r="DM497">
            <v>37.830750000000002</v>
          </cell>
          <cell r="DN497">
            <v>37.830750000000002</v>
          </cell>
          <cell r="DO497">
            <v>37.830750000000002</v>
          </cell>
          <cell r="DP497">
            <v>37.830750000000002</v>
          </cell>
          <cell r="DQ497">
            <v>37.830750000000002</v>
          </cell>
          <cell r="DR497">
            <v>37.830750000000002</v>
          </cell>
          <cell r="DS497">
            <v>37.830750000000002</v>
          </cell>
          <cell r="DT497">
            <v>37.830750000000002</v>
          </cell>
          <cell r="DU497">
            <v>37.830750000000002</v>
          </cell>
          <cell r="DV497">
            <v>37.830750000000002</v>
          </cell>
          <cell r="DW497">
            <v>37.830750000000002</v>
          </cell>
          <cell r="DX497">
            <v>37.830750000000002</v>
          </cell>
          <cell r="DY497">
            <v>37.830750000000002</v>
          </cell>
          <cell r="DZ497">
            <v>37.830750000000002</v>
          </cell>
          <cell r="EA497">
            <v>37.830750000000002</v>
          </cell>
          <cell r="EB497">
            <v>37.830750000000002</v>
          </cell>
          <cell r="EC497">
            <v>37.830750000000002</v>
          </cell>
          <cell r="ED497">
            <v>37.830750000000002</v>
          </cell>
          <cell r="EE497">
            <v>37.830750000000002</v>
          </cell>
          <cell r="EF497">
            <v>37.830750000000002</v>
          </cell>
          <cell r="EG497">
            <v>37.830750000000002</v>
          </cell>
          <cell r="EH497">
            <v>37.830750000000002</v>
          </cell>
          <cell r="EI497">
            <v>37.830750000000002</v>
          </cell>
          <cell r="EJ497">
            <v>37.830750000000002</v>
          </cell>
          <cell r="EK497">
            <v>37.830750000000002</v>
          </cell>
          <cell r="EL497">
            <v>37.830750000000002</v>
          </cell>
          <cell r="EM497">
            <v>37.830750000000002</v>
          </cell>
          <cell r="EN497">
            <v>37.830750000000002</v>
          </cell>
          <cell r="EO497">
            <v>37.830750000000002</v>
          </cell>
          <cell r="EP497">
            <v>37.830750000000002</v>
          </cell>
          <cell r="EQ497">
            <v>37.830750000000002</v>
          </cell>
          <cell r="ER497">
            <v>37.830750000000002</v>
          </cell>
          <cell r="ES497">
            <v>37.830750000000002</v>
          </cell>
          <cell r="ET497">
            <v>37.830750000000002</v>
          </cell>
          <cell r="EU497">
            <v>37.830750000000002</v>
          </cell>
          <cell r="EV497">
            <v>37.830750000000002</v>
          </cell>
          <cell r="EW497">
            <v>37.830750000000002</v>
          </cell>
          <cell r="EX497">
            <v>37.830750000000002</v>
          </cell>
        </row>
        <row r="498">
          <cell r="AS498" t="str">
            <v>RAF006 545</v>
          </cell>
          <cell r="CE498">
            <v>29.357999999999997</v>
          </cell>
          <cell r="CF498">
            <v>29.357999999999997</v>
          </cell>
          <cell r="CG498">
            <v>29.357999999999997</v>
          </cell>
          <cell r="CH498">
            <v>29.357999999999997</v>
          </cell>
          <cell r="CI498">
            <v>40.297499999999999</v>
          </cell>
          <cell r="CJ498">
            <v>40.297499999999999</v>
          </cell>
          <cell r="CK498">
            <v>40.297499999999999</v>
          </cell>
          <cell r="CL498">
            <v>40.297499999999999</v>
          </cell>
          <cell r="CM498">
            <v>40.297499999999999</v>
          </cell>
          <cell r="CN498">
            <v>40.297499999999999</v>
          </cell>
          <cell r="CO498">
            <v>40.297499999999999</v>
          </cell>
          <cell r="CP498">
            <v>40.297499999999999</v>
          </cell>
          <cell r="CQ498">
            <v>40.297499999999999</v>
          </cell>
          <cell r="CR498">
            <v>40.297499999999999</v>
          </cell>
          <cell r="CS498">
            <v>40.297499999999999</v>
          </cell>
          <cell r="CT498">
            <v>40.297499999999999</v>
          </cell>
          <cell r="CU498">
            <v>40.297499999999999</v>
          </cell>
          <cell r="CV498">
            <v>40.297499999999999</v>
          </cell>
          <cell r="CW498">
            <v>40.297499999999999</v>
          </cell>
          <cell r="CX498">
            <v>40.297499999999999</v>
          </cell>
          <cell r="CY498">
            <v>40.297499999999999</v>
          </cell>
          <cell r="CZ498">
            <v>40.297499999999999</v>
          </cell>
          <cell r="DA498">
            <v>40.297499999999999</v>
          </cell>
          <cell r="DB498">
            <v>40.297499999999999</v>
          </cell>
          <cell r="DC498">
            <v>40.297499999999999</v>
          </cell>
          <cell r="DD498">
            <v>40.297499999999999</v>
          </cell>
          <cell r="DE498">
            <v>40.297499999999999</v>
          </cell>
          <cell r="DF498">
            <v>40.297499999999999</v>
          </cell>
          <cell r="DG498">
            <v>40.297499999999999</v>
          </cell>
          <cell r="DH498">
            <v>40.297499999999999</v>
          </cell>
          <cell r="DI498">
            <v>40.297499999999999</v>
          </cell>
          <cell r="DJ498">
            <v>40.297499999999999</v>
          </cell>
          <cell r="DK498">
            <v>40.297499999999999</v>
          </cell>
          <cell r="DL498">
            <v>40.297499999999999</v>
          </cell>
          <cell r="DM498">
            <v>40.297499999999999</v>
          </cell>
          <cell r="DN498">
            <v>40.297499999999999</v>
          </cell>
          <cell r="DO498">
            <v>40.297499999999999</v>
          </cell>
          <cell r="DP498">
            <v>40.297499999999999</v>
          </cell>
          <cell r="DQ498">
            <v>40.297499999999999</v>
          </cell>
          <cell r="DR498">
            <v>40.297499999999999</v>
          </cell>
          <cell r="DS498">
            <v>40.297499999999999</v>
          </cell>
          <cell r="DT498">
            <v>40.297499999999999</v>
          </cell>
          <cell r="DU498">
            <v>40.297499999999999</v>
          </cell>
          <cell r="DV498">
            <v>40.297499999999999</v>
          </cell>
          <cell r="DW498">
            <v>40.297499999999999</v>
          </cell>
          <cell r="DX498">
            <v>40.297499999999999</v>
          </cell>
          <cell r="DY498">
            <v>40.297499999999999</v>
          </cell>
          <cell r="DZ498">
            <v>40.297499999999999</v>
          </cell>
          <cell r="EA498">
            <v>40.297499999999999</v>
          </cell>
          <cell r="EB498">
            <v>40.297499999999999</v>
          </cell>
          <cell r="EC498">
            <v>40.297499999999999</v>
          </cell>
          <cell r="ED498">
            <v>40.297499999999999</v>
          </cell>
          <cell r="EE498">
            <v>40.297499999999999</v>
          </cell>
          <cell r="EF498">
            <v>40.297499999999999</v>
          </cell>
          <cell r="EG498">
            <v>40.297499999999999</v>
          </cell>
          <cell r="EH498">
            <v>40.297499999999999</v>
          </cell>
          <cell r="EI498">
            <v>40.297499999999999</v>
          </cell>
          <cell r="EJ498">
            <v>40.297499999999999</v>
          </cell>
          <cell r="EK498">
            <v>40.297499999999999</v>
          </cell>
          <cell r="EL498">
            <v>40.297499999999999</v>
          </cell>
          <cell r="EM498">
            <v>40.297499999999999</v>
          </cell>
          <cell r="EN498">
            <v>40.297499999999999</v>
          </cell>
          <cell r="EO498">
            <v>40.297499999999999</v>
          </cell>
          <cell r="EP498">
            <v>40.297499999999999</v>
          </cell>
          <cell r="EQ498">
            <v>40.297499999999999</v>
          </cell>
          <cell r="ER498">
            <v>40.297499999999999</v>
          </cell>
          <cell r="ES498">
            <v>40.297499999999999</v>
          </cell>
          <cell r="ET498">
            <v>40.297499999999999</v>
          </cell>
          <cell r="EU498">
            <v>40.297499999999999</v>
          </cell>
          <cell r="EV498">
            <v>40.297499999999999</v>
          </cell>
          <cell r="EW498">
            <v>40.297499999999999</v>
          </cell>
          <cell r="EX498">
            <v>40.297499999999999</v>
          </cell>
        </row>
        <row r="499">
          <cell r="AS499" t="str">
            <v>RAF006 550</v>
          </cell>
          <cell r="CE499">
            <v>24.638999999999999</v>
          </cell>
          <cell r="CF499">
            <v>24.638999999999999</v>
          </cell>
          <cell r="CG499">
            <v>24.638999999999999</v>
          </cell>
          <cell r="CH499">
            <v>24.638999999999999</v>
          </cell>
          <cell r="CI499">
            <v>42.871499999999997</v>
          </cell>
          <cell r="CJ499">
            <v>42.871499999999997</v>
          </cell>
          <cell r="CK499">
            <v>42.871499999999997</v>
          </cell>
          <cell r="CL499">
            <v>42.871499999999997</v>
          </cell>
          <cell r="CM499">
            <v>42.871499999999997</v>
          </cell>
          <cell r="CN499">
            <v>42.871499999999997</v>
          </cell>
          <cell r="CO499">
            <v>42.871499999999997</v>
          </cell>
          <cell r="CP499">
            <v>42.871499999999997</v>
          </cell>
          <cell r="CQ499">
            <v>42.871499999999997</v>
          </cell>
          <cell r="CR499">
            <v>42.871499999999997</v>
          </cell>
          <cell r="CS499">
            <v>42.871499999999997</v>
          </cell>
          <cell r="CT499">
            <v>42.871499999999997</v>
          </cell>
          <cell r="CU499">
            <v>42.871499999999997</v>
          </cell>
          <cell r="CV499">
            <v>42.871499999999997</v>
          </cell>
          <cell r="CW499">
            <v>42.871499999999997</v>
          </cell>
          <cell r="CX499">
            <v>42.871499999999997</v>
          </cell>
          <cell r="CY499">
            <v>42.871499999999997</v>
          </cell>
          <cell r="CZ499">
            <v>42.871499999999997</v>
          </cell>
          <cell r="DA499">
            <v>42.871499999999997</v>
          </cell>
          <cell r="DB499">
            <v>42.871499999999997</v>
          </cell>
          <cell r="DC499">
            <v>42.871499999999997</v>
          </cell>
          <cell r="DD499">
            <v>42.871499999999997</v>
          </cell>
          <cell r="DE499">
            <v>42.871499999999997</v>
          </cell>
          <cell r="DF499">
            <v>42.871499999999997</v>
          </cell>
          <cell r="DG499">
            <v>42.871499999999997</v>
          </cell>
          <cell r="DH499">
            <v>42.871499999999997</v>
          </cell>
          <cell r="DI499">
            <v>42.871499999999997</v>
          </cell>
          <cell r="DJ499">
            <v>42.871499999999997</v>
          </cell>
          <cell r="DK499">
            <v>42.871499999999997</v>
          </cell>
          <cell r="DL499">
            <v>42.871499999999997</v>
          </cell>
          <cell r="DM499">
            <v>42.871499999999997</v>
          </cell>
          <cell r="DN499">
            <v>42.871499999999997</v>
          </cell>
          <cell r="DO499">
            <v>42.871499999999997</v>
          </cell>
          <cell r="DP499">
            <v>42.871499999999997</v>
          </cell>
          <cell r="DQ499">
            <v>42.871499999999997</v>
          </cell>
          <cell r="DR499">
            <v>42.871499999999997</v>
          </cell>
          <cell r="DS499">
            <v>42.871499999999997</v>
          </cell>
          <cell r="DT499">
            <v>42.871499999999997</v>
          </cell>
          <cell r="DU499">
            <v>42.871499999999997</v>
          </cell>
          <cell r="DV499">
            <v>42.871499999999997</v>
          </cell>
          <cell r="DW499">
            <v>42.871499999999997</v>
          </cell>
          <cell r="DX499">
            <v>42.871499999999997</v>
          </cell>
          <cell r="DY499">
            <v>42.871499999999997</v>
          </cell>
          <cell r="DZ499">
            <v>42.871499999999997</v>
          </cell>
          <cell r="EA499">
            <v>42.871499999999997</v>
          </cell>
          <cell r="EB499">
            <v>42.871499999999997</v>
          </cell>
          <cell r="EC499">
            <v>42.871499999999997</v>
          </cell>
          <cell r="ED499">
            <v>42.871499999999997</v>
          </cell>
          <cell r="EE499">
            <v>42.871499999999997</v>
          </cell>
          <cell r="EF499">
            <v>42.871499999999997</v>
          </cell>
          <cell r="EG499">
            <v>42.871499999999997</v>
          </cell>
          <cell r="EH499">
            <v>42.871499999999997</v>
          </cell>
          <cell r="EI499">
            <v>42.871499999999997</v>
          </cell>
          <cell r="EJ499">
            <v>42.871499999999997</v>
          </cell>
          <cell r="EK499">
            <v>42.871499999999997</v>
          </cell>
          <cell r="EL499">
            <v>42.871499999999997</v>
          </cell>
          <cell r="EM499">
            <v>42.871499999999997</v>
          </cell>
          <cell r="EN499">
            <v>42.871499999999997</v>
          </cell>
          <cell r="EO499">
            <v>42.871499999999997</v>
          </cell>
          <cell r="EP499">
            <v>42.871499999999997</v>
          </cell>
          <cell r="EQ499">
            <v>42.871499999999997</v>
          </cell>
          <cell r="ER499">
            <v>42.871499999999997</v>
          </cell>
          <cell r="ES499">
            <v>42.871499999999997</v>
          </cell>
          <cell r="ET499">
            <v>42.871499999999997</v>
          </cell>
          <cell r="EU499">
            <v>42.871499999999997</v>
          </cell>
          <cell r="EV499">
            <v>42.871499999999997</v>
          </cell>
          <cell r="EW499">
            <v>42.871499999999997</v>
          </cell>
          <cell r="EX499">
            <v>42.871499999999997</v>
          </cell>
        </row>
        <row r="500">
          <cell r="AS500" t="str">
            <v>RAF006 560</v>
          </cell>
          <cell r="CE500">
            <v>21.8505</v>
          </cell>
          <cell r="CF500">
            <v>21.8505</v>
          </cell>
          <cell r="CG500">
            <v>21.8505</v>
          </cell>
          <cell r="CH500">
            <v>21.8505</v>
          </cell>
          <cell r="CI500">
            <v>43.3005</v>
          </cell>
          <cell r="CJ500">
            <v>43.3005</v>
          </cell>
          <cell r="CK500">
            <v>43.3005</v>
          </cell>
          <cell r="CL500">
            <v>43.3005</v>
          </cell>
          <cell r="CM500">
            <v>43.3005</v>
          </cell>
          <cell r="CN500">
            <v>43.3005</v>
          </cell>
          <cell r="CO500">
            <v>43.3005</v>
          </cell>
          <cell r="CP500">
            <v>43.3005</v>
          </cell>
          <cell r="CQ500">
            <v>43.3005</v>
          </cell>
          <cell r="CR500">
            <v>43.3005</v>
          </cell>
          <cell r="CS500">
            <v>43.3005</v>
          </cell>
          <cell r="CT500">
            <v>43.3005</v>
          </cell>
          <cell r="CU500">
            <v>43.3005</v>
          </cell>
          <cell r="CV500">
            <v>43.3005</v>
          </cell>
          <cell r="CW500">
            <v>43.3005</v>
          </cell>
          <cell r="CX500">
            <v>43.3005</v>
          </cell>
          <cell r="CY500">
            <v>43.3005</v>
          </cell>
          <cell r="CZ500">
            <v>43.3005</v>
          </cell>
          <cell r="DA500">
            <v>43.3005</v>
          </cell>
          <cell r="DB500">
            <v>43.3005</v>
          </cell>
          <cell r="DC500">
            <v>43.3005</v>
          </cell>
          <cell r="DD500">
            <v>43.3005</v>
          </cell>
          <cell r="DE500">
            <v>43.3005</v>
          </cell>
          <cell r="DF500">
            <v>43.3005</v>
          </cell>
          <cell r="DG500">
            <v>43.3005</v>
          </cell>
          <cell r="DH500">
            <v>43.3005</v>
          </cell>
          <cell r="DI500">
            <v>43.3005</v>
          </cell>
          <cell r="DJ500">
            <v>43.3005</v>
          </cell>
          <cell r="DK500">
            <v>43.3005</v>
          </cell>
          <cell r="DL500">
            <v>43.3005</v>
          </cell>
          <cell r="DM500">
            <v>43.3005</v>
          </cell>
          <cell r="DN500">
            <v>43.3005</v>
          </cell>
          <cell r="DO500">
            <v>43.3005</v>
          </cell>
          <cell r="DP500">
            <v>43.3005</v>
          </cell>
          <cell r="DQ500">
            <v>43.3005</v>
          </cell>
          <cell r="DR500">
            <v>43.3005</v>
          </cell>
          <cell r="DS500">
            <v>43.3005</v>
          </cell>
          <cell r="DT500">
            <v>43.3005</v>
          </cell>
          <cell r="DU500">
            <v>43.3005</v>
          </cell>
          <cell r="DV500">
            <v>43.3005</v>
          </cell>
          <cell r="DW500">
            <v>43.3005</v>
          </cell>
          <cell r="DX500">
            <v>43.3005</v>
          </cell>
          <cell r="DY500">
            <v>43.3005</v>
          </cell>
          <cell r="DZ500">
            <v>43.3005</v>
          </cell>
          <cell r="EA500">
            <v>43.3005</v>
          </cell>
          <cell r="EB500">
            <v>43.3005</v>
          </cell>
          <cell r="EC500">
            <v>43.3005</v>
          </cell>
          <cell r="ED500">
            <v>43.3005</v>
          </cell>
          <cell r="EE500">
            <v>43.3005</v>
          </cell>
          <cell r="EF500">
            <v>43.3005</v>
          </cell>
          <cell r="EG500">
            <v>43.3005</v>
          </cell>
          <cell r="EH500">
            <v>43.3005</v>
          </cell>
          <cell r="EI500">
            <v>43.3005</v>
          </cell>
          <cell r="EJ500">
            <v>43.3005</v>
          </cell>
          <cell r="EK500">
            <v>43.3005</v>
          </cell>
          <cell r="EL500">
            <v>43.3005</v>
          </cell>
          <cell r="EM500">
            <v>43.3005</v>
          </cell>
          <cell r="EN500">
            <v>43.3005</v>
          </cell>
          <cell r="EO500">
            <v>43.3005</v>
          </cell>
          <cell r="EP500">
            <v>43.3005</v>
          </cell>
          <cell r="EQ500">
            <v>43.3005</v>
          </cell>
          <cell r="ER500">
            <v>43.3005</v>
          </cell>
          <cell r="ES500">
            <v>43.3005</v>
          </cell>
          <cell r="ET500">
            <v>43.3005</v>
          </cell>
          <cell r="EU500">
            <v>43.3005</v>
          </cell>
          <cell r="EV500">
            <v>43.3005</v>
          </cell>
          <cell r="EW500">
            <v>43.3005</v>
          </cell>
          <cell r="EX500">
            <v>43.3005</v>
          </cell>
        </row>
        <row r="501">
          <cell r="AS501" t="str">
            <v>RAF006 565</v>
          </cell>
          <cell r="CE501">
            <v>25.926000000000002</v>
          </cell>
          <cell r="CF501">
            <v>25.926000000000002</v>
          </cell>
          <cell r="CG501">
            <v>25.926000000000002</v>
          </cell>
          <cell r="CH501">
            <v>25.926000000000002</v>
          </cell>
          <cell r="CI501">
            <v>46.732499999999995</v>
          </cell>
          <cell r="CJ501">
            <v>46.732499999999995</v>
          </cell>
          <cell r="CK501">
            <v>46.732499999999995</v>
          </cell>
          <cell r="CL501">
            <v>46.732499999999995</v>
          </cell>
          <cell r="CM501">
            <v>46.732499999999995</v>
          </cell>
          <cell r="CN501">
            <v>46.732499999999995</v>
          </cell>
          <cell r="CO501">
            <v>46.732499999999995</v>
          </cell>
          <cell r="CP501">
            <v>46.732499999999995</v>
          </cell>
          <cell r="CQ501">
            <v>46.732499999999995</v>
          </cell>
          <cell r="CR501">
            <v>46.732499999999995</v>
          </cell>
          <cell r="CS501">
            <v>46.732499999999995</v>
          </cell>
          <cell r="CT501">
            <v>46.732499999999995</v>
          </cell>
          <cell r="CU501">
            <v>46.732499999999995</v>
          </cell>
          <cell r="CV501">
            <v>46.732499999999995</v>
          </cell>
          <cell r="CW501">
            <v>46.732499999999995</v>
          </cell>
          <cell r="CX501">
            <v>46.732499999999995</v>
          </cell>
          <cell r="CY501">
            <v>46.732499999999995</v>
          </cell>
          <cell r="CZ501">
            <v>46.732499999999995</v>
          </cell>
          <cell r="DA501">
            <v>46.732499999999995</v>
          </cell>
          <cell r="DB501">
            <v>46.732499999999995</v>
          </cell>
          <cell r="DC501">
            <v>46.732499999999995</v>
          </cell>
          <cell r="DD501">
            <v>46.732499999999995</v>
          </cell>
          <cell r="DE501">
            <v>46.732499999999995</v>
          </cell>
          <cell r="DF501">
            <v>46.732499999999995</v>
          </cell>
          <cell r="DG501">
            <v>46.732499999999995</v>
          </cell>
          <cell r="DH501">
            <v>46.732499999999995</v>
          </cell>
          <cell r="DI501">
            <v>46.732499999999995</v>
          </cell>
          <cell r="DJ501">
            <v>46.732499999999995</v>
          </cell>
          <cell r="DK501">
            <v>46.732499999999995</v>
          </cell>
          <cell r="DL501">
            <v>46.732499999999995</v>
          </cell>
          <cell r="DM501">
            <v>46.732499999999995</v>
          </cell>
          <cell r="DN501">
            <v>46.732499999999995</v>
          </cell>
          <cell r="DO501">
            <v>46.732499999999995</v>
          </cell>
          <cell r="DP501">
            <v>46.732499999999995</v>
          </cell>
          <cell r="DQ501">
            <v>46.732499999999995</v>
          </cell>
          <cell r="DR501">
            <v>46.732499999999995</v>
          </cell>
          <cell r="DS501">
            <v>46.732499999999995</v>
          </cell>
          <cell r="DT501">
            <v>46.732499999999995</v>
          </cell>
          <cell r="DU501">
            <v>46.732499999999995</v>
          </cell>
          <cell r="DV501">
            <v>46.732499999999995</v>
          </cell>
          <cell r="DW501">
            <v>46.732499999999995</v>
          </cell>
          <cell r="DX501">
            <v>46.732499999999995</v>
          </cell>
          <cell r="DY501">
            <v>46.732499999999995</v>
          </cell>
          <cell r="DZ501">
            <v>46.732499999999995</v>
          </cell>
          <cell r="EA501">
            <v>46.732499999999995</v>
          </cell>
          <cell r="EB501">
            <v>46.732499999999995</v>
          </cell>
          <cell r="EC501">
            <v>46.732499999999995</v>
          </cell>
          <cell r="ED501">
            <v>46.732499999999995</v>
          </cell>
          <cell r="EE501">
            <v>46.732499999999995</v>
          </cell>
          <cell r="EF501">
            <v>46.732499999999995</v>
          </cell>
          <cell r="EG501">
            <v>46.732499999999995</v>
          </cell>
          <cell r="EH501">
            <v>46.732499999999995</v>
          </cell>
          <cell r="EI501">
            <v>46.732499999999995</v>
          </cell>
          <cell r="EJ501">
            <v>46.732499999999995</v>
          </cell>
          <cell r="EK501">
            <v>46.732499999999995</v>
          </cell>
          <cell r="EL501">
            <v>46.732499999999995</v>
          </cell>
          <cell r="EM501">
            <v>46.732499999999995</v>
          </cell>
          <cell r="EN501">
            <v>46.732499999999995</v>
          </cell>
          <cell r="EO501">
            <v>46.732499999999995</v>
          </cell>
          <cell r="EP501">
            <v>46.732499999999995</v>
          </cell>
          <cell r="EQ501">
            <v>46.732499999999995</v>
          </cell>
          <cell r="ER501">
            <v>46.732499999999995</v>
          </cell>
          <cell r="ES501">
            <v>46.732499999999995</v>
          </cell>
          <cell r="ET501">
            <v>46.732499999999995</v>
          </cell>
          <cell r="EU501">
            <v>46.732499999999995</v>
          </cell>
          <cell r="EV501">
            <v>46.732499999999995</v>
          </cell>
          <cell r="EW501">
            <v>46.732499999999995</v>
          </cell>
          <cell r="EX501">
            <v>46.732499999999995</v>
          </cell>
        </row>
        <row r="502">
          <cell r="AS502" t="str">
            <v>RAF006 580</v>
          </cell>
          <cell r="CE502">
            <v>20.027250000000002</v>
          </cell>
          <cell r="CF502">
            <v>20.027250000000002</v>
          </cell>
          <cell r="CG502">
            <v>20.027250000000002</v>
          </cell>
          <cell r="CH502">
            <v>20.027250000000002</v>
          </cell>
          <cell r="CI502">
            <v>53.060249999999996</v>
          </cell>
          <cell r="CJ502">
            <v>53.060249999999996</v>
          </cell>
          <cell r="CK502">
            <v>53.060249999999996</v>
          </cell>
          <cell r="CL502">
            <v>53.060249999999996</v>
          </cell>
          <cell r="CM502">
            <v>53.060249999999996</v>
          </cell>
          <cell r="CN502">
            <v>53.060249999999996</v>
          </cell>
          <cell r="CO502">
            <v>53.060249999999996</v>
          </cell>
          <cell r="CP502">
            <v>53.060249999999996</v>
          </cell>
          <cell r="CQ502">
            <v>53.060249999999996</v>
          </cell>
          <cell r="CR502">
            <v>53.060249999999996</v>
          </cell>
          <cell r="CS502">
            <v>53.060249999999996</v>
          </cell>
          <cell r="CT502">
            <v>53.060249999999996</v>
          </cell>
          <cell r="CU502">
            <v>53.060249999999996</v>
          </cell>
          <cell r="CV502">
            <v>53.060249999999996</v>
          </cell>
          <cell r="CW502">
            <v>53.060249999999996</v>
          </cell>
          <cell r="CX502">
            <v>53.060249999999996</v>
          </cell>
          <cell r="CY502">
            <v>53.060249999999996</v>
          </cell>
          <cell r="CZ502">
            <v>53.060249999999996</v>
          </cell>
          <cell r="DA502">
            <v>53.060249999999996</v>
          </cell>
          <cell r="DB502">
            <v>53.060249999999996</v>
          </cell>
          <cell r="DC502">
            <v>53.060249999999996</v>
          </cell>
          <cell r="DD502">
            <v>53.060249999999996</v>
          </cell>
          <cell r="DE502">
            <v>53.060249999999996</v>
          </cell>
          <cell r="DF502">
            <v>53.060249999999996</v>
          </cell>
          <cell r="DG502">
            <v>53.060249999999996</v>
          </cell>
          <cell r="DH502">
            <v>53.060249999999996</v>
          </cell>
          <cell r="DI502">
            <v>53.060249999999996</v>
          </cell>
          <cell r="DJ502">
            <v>53.060249999999996</v>
          </cell>
          <cell r="DK502">
            <v>53.060249999999996</v>
          </cell>
          <cell r="DL502">
            <v>53.060249999999996</v>
          </cell>
          <cell r="DM502">
            <v>53.060249999999996</v>
          </cell>
          <cell r="DN502">
            <v>53.060249999999996</v>
          </cell>
          <cell r="DO502">
            <v>53.060249999999996</v>
          </cell>
          <cell r="DP502">
            <v>53.060249999999996</v>
          </cell>
          <cell r="DQ502">
            <v>53.060249999999996</v>
          </cell>
          <cell r="DR502">
            <v>53.060249999999996</v>
          </cell>
          <cell r="DS502">
            <v>53.060249999999996</v>
          </cell>
          <cell r="DT502">
            <v>53.060249999999996</v>
          </cell>
          <cell r="DU502">
            <v>53.060249999999996</v>
          </cell>
          <cell r="DV502">
            <v>53.060249999999996</v>
          </cell>
          <cell r="DW502">
            <v>53.060249999999996</v>
          </cell>
          <cell r="DX502">
            <v>53.060249999999996</v>
          </cell>
          <cell r="DY502">
            <v>53.060249999999996</v>
          </cell>
          <cell r="DZ502">
            <v>53.060249999999996</v>
          </cell>
          <cell r="EA502">
            <v>53.060249999999996</v>
          </cell>
          <cell r="EB502">
            <v>53.060249999999996</v>
          </cell>
          <cell r="EC502">
            <v>53.060249999999996</v>
          </cell>
          <cell r="ED502">
            <v>53.060249999999996</v>
          </cell>
          <cell r="EE502">
            <v>53.060249999999996</v>
          </cell>
          <cell r="EF502">
            <v>53.060249999999996</v>
          </cell>
          <cell r="EG502">
            <v>53.060249999999996</v>
          </cell>
          <cell r="EH502">
            <v>53.060249999999996</v>
          </cell>
          <cell r="EI502">
            <v>53.060249999999996</v>
          </cell>
          <cell r="EJ502">
            <v>53.060249999999996</v>
          </cell>
          <cell r="EK502">
            <v>53.060249999999996</v>
          </cell>
          <cell r="EL502">
            <v>53.060249999999996</v>
          </cell>
          <cell r="EM502">
            <v>53.060249999999996</v>
          </cell>
          <cell r="EN502">
            <v>53.060249999999996</v>
          </cell>
          <cell r="EO502">
            <v>53.060249999999996</v>
          </cell>
          <cell r="EP502">
            <v>53.060249999999996</v>
          </cell>
          <cell r="EQ502">
            <v>53.060249999999996</v>
          </cell>
          <cell r="ER502">
            <v>53.060249999999996</v>
          </cell>
          <cell r="ES502">
            <v>53.060249999999996</v>
          </cell>
          <cell r="ET502">
            <v>53.060249999999996</v>
          </cell>
          <cell r="EU502">
            <v>53.060249999999996</v>
          </cell>
          <cell r="EV502">
            <v>53.060249999999996</v>
          </cell>
          <cell r="EW502">
            <v>53.060249999999996</v>
          </cell>
          <cell r="EX502">
            <v>53.060249999999996</v>
          </cell>
        </row>
        <row r="503">
          <cell r="AS503" t="str">
            <v>RAF006 600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53.381999999999998</v>
          </cell>
          <cell r="CJ503">
            <v>53.381999999999998</v>
          </cell>
          <cell r="CK503">
            <v>53.381999999999998</v>
          </cell>
          <cell r="CL503">
            <v>53.381999999999998</v>
          </cell>
          <cell r="CM503">
            <v>53.381999999999998</v>
          </cell>
          <cell r="CN503">
            <v>53.381999999999998</v>
          </cell>
          <cell r="CO503">
            <v>53.381999999999998</v>
          </cell>
          <cell r="CP503">
            <v>53.381999999999998</v>
          </cell>
          <cell r="CQ503">
            <v>53.381999999999998</v>
          </cell>
          <cell r="CR503">
            <v>53.381999999999998</v>
          </cell>
          <cell r="CS503">
            <v>53.381999999999998</v>
          </cell>
          <cell r="CT503">
            <v>53.381999999999998</v>
          </cell>
          <cell r="CU503">
            <v>53.381999999999998</v>
          </cell>
          <cell r="CV503">
            <v>53.381999999999998</v>
          </cell>
          <cell r="CW503">
            <v>53.381999999999998</v>
          </cell>
          <cell r="CX503">
            <v>53.381999999999998</v>
          </cell>
          <cell r="CY503">
            <v>53.381999999999998</v>
          </cell>
          <cell r="CZ503">
            <v>53.381999999999998</v>
          </cell>
          <cell r="DA503">
            <v>53.381999999999998</v>
          </cell>
          <cell r="DB503">
            <v>53.381999999999998</v>
          </cell>
          <cell r="DC503">
            <v>53.381999999999998</v>
          </cell>
          <cell r="DD503">
            <v>53.381999999999998</v>
          </cell>
          <cell r="DE503">
            <v>53.381999999999998</v>
          </cell>
          <cell r="DF503">
            <v>53.381999999999998</v>
          </cell>
          <cell r="DG503">
            <v>53.381999999999998</v>
          </cell>
          <cell r="DH503">
            <v>53.381999999999998</v>
          </cell>
          <cell r="DI503">
            <v>53.381999999999998</v>
          </cell>
          <cell r="DJ503">
            <v>53.381999999999998</v>
          </cell>
          <cell r="DK503">
            <v>53.381999999999998</v>
          </cell>
          <cell r="DL503">
            <v>53.381999999999998</v>
          </cell>
          <cell r="DM503">
            <v>53.381999999999998</v>
          </cell>
          <cell r="DN503">
            <v>53.381999999999998</v>
          </cell>
          <cell r="DO503">
            <v>53.381999999999998</v>
          </cell>
          <cell r="DP503">
            <v>53.381999999999998</v>
          </cell>
          <cell r="DQ503">
            <v>53.381999999999998</v>
          </cell>
          <cell r="DR503">
            <v>53.381999999999998</v>
          </cell>
          <cell r="DS503">
            <v>53.381999999999998</v>
          </cell>
          <cell r="DT503">
            <v>53.381999999999998</v>
          </cell>
          <cell r="DU503">
            <v>53.381999999999998</v>
          </cell>
          <cell r="DV503">
            <v>53.381999999999998</v>
          </cell>
          <cell r="DW503">
            <v>53.381999999999998</v>
          </cell>
          <cell r="DX503">
            <v>53.381999999999998</v>
          </cell>
          <cell r="DY503">
            <v>53.381999999999998</v>
          </cell>
          <cell r="DZ503">
            <v>53.381999999999998</v>
          </cell>
          <cell r="EA503">
            <v>53.381999999999998</v>
          </cell>
          <cell r="EB503">
            <v>53.381999999999998</v>
          </cell>
          <cell r="EC503">
            <v>53.381999999999998</v>
          </cell>
          <cell r="ED503">
            <v>53.381999999999998</v>
          </cell>
          <cell r="EE503">
            <v>53.381999999999998</v>
          </cell>
          <cell r="EF503">
            <v>53.381999999999998</v>
          </cell>
          <cell r="EG503">
            <v>53.381999999999998</v>
          </cell>
          <cell r="EH503">
            <v>53.381999999999998</v>
          </cell>
          <cell r="EI503">
            <v>53.381999999999998</v>
          </cell>
          <cell r="EJ503">
            <v>53.381999999999998</v>
          </cell>
          <cell r="EK503">
            <v>53.381999999999998</v>
          </cell>
          <cell r="EL503">
            <v>53.381999999999998</v>
          </cell>
          <cell r="EM503">
            <v>53.381999999999998</v>
          </cell>
          <cell r="EN503">
            <v>53.381999999999998</v>
          </cell>
          <cell r="EO503">
            <v>53.381999999999998</v>
          </cell>
          <cell r="EP503">
            <v>53.381999999999998</v>
          </cell>
          <cell r="EQ503">
            <v>53.381999999999998</v>
          </cell>
          <cell r="ER503">
            <v>53.381999999999998</v>
          </cell>
          <cell r="ES503">
            <v>53.381999999999998</v>
          </cell>
          <cell r="ET503">
            <v>53.381999999999998</v>
          </cell>
          <cell r="EU503">
            <v>53.381999999999998</v>
          </cell>
          <cell r="EV503">
            <v>53.381999999999998</v>
          </cell>
          <cell r="EW503">
            <v>53.381999999999998</v>
          </cell>
          <cell r="EX503">
            <v>53.381999999999998</v>
          </cell>
        </row>
        <row r="504">
          <cell r="AS504" t="str">
            <v>RAF006 610</v>
          </cell>
          <cell r="CE504">
            <v>15.951750000000001</v>
          </cell>
          <cell r="CF504">
            <v>15.951750000000001</v>
          </cell>
          <cell r="CG504">
            <v>15.951750000000001</v>
          </cell>
          <cell r="CH504">
            <v>15.951750000000001</v>
          </cell>
          <cell r="CI504">
            <v>57.564749999999997</v>
          </cell>
          <cell r="CJ504">
            <v>57.564749999999997</v>
          </cell>
          <cell r="CK504">
            <v>57.564749999999997</v>
          </cell>
          <cell r="CL504">
            <v>57.564749999999997</v>
          </cell>
          <cell r="CM504">
            <v>57.564749999999997</v>
          </cell>
          <cell r="CN504">
            <v>57.564749999999997</v>
          </cell>
          <cell r="CO504">
            <v>57.564749999999997</v>
          </cell>
          <cell r="CP504">
            <v>57.564749999999997</v>
          </cell>
          <cell r="CQ504">
            <v>57.564749999999997</v>
          </cell>
          <cell r="CR504">
            <v>57.564749999999997</v>
          </cell>
          <cell r="CS504">
            <v>57.564749999999997</v>
          </cell>
          <cell r="CT504">
            <v>57.564749999999997</v>
          </cell>
          <cell r="CU504">
            <v>57.564749999999997</v>
          </cell>
          <cell r="CV504">
            <v>57.564749999999997</v>
          </cell>
          <cell r="CW504">
            <v>57.564749999999997</v>
          </cell>
          <cell r="CX504">
            <v>57.564749999999997</v>
          </cell>
          <cell r="CY504">
            <v>57.564749999999997</v>
          </cell>
          <cell r="CZ504">
            <v>57.564749999999997</v>
          </cell>
          <cell r="DA504">
            <v>57.564749999999997</v>
          </cell>
          <cell r="DB504">
            <v>57.564749999999997</v>
          </cell>
          <cell r="DC504">
            <v>57.564749999999997</v>
          </cell>
          <cell r="DD504">
            <v>57.564749999999997</v>
          </cell>
          <cell r="DE504">
            <v>57.564749999999997</v>
          </cell>
          <cell r="DF504">
            <v>57.564749999999997</v>
          </cell>
          <cell r="DG504">
            <v>57.564749999999997</v>
          </cell>
          <cell r="DH504">
            <v>57.564749999999997</v>
          </cell>
          <cell r="DI504">
            <v>57.564749999999997</v>
          </cell>
          <cell r="DJ504">
            <v>57.564749999999997</v>
          </cell>
          <cell r="DK504">
            <v>57.564749999999997</v>
          </cell>
          <cell r="DL504">
            <v>57.564749999999997</v>
          </cell>
          <cell r="DM504">
            <v>57.564749999999997</v>
          </cell>
          <cell r="DN504">
            <v>57.564749999999997</v>
          </cell>
          <cell r="DO504">
            <v>57.564749999999997</v>
          </cell>
          <cell r="DP504">
            <v>57.564749999999997</v>
          </cell>
          <cell r="DQ504">
            <v>57.564749999999997</v>
          </cell>
          <cell r="DR504">
            <v>57.564749999999997</v>
          </cell>
          <cell r="DS504">
            <v>57.564749999999997</v>
          </cell>
          <cell r="DT504">
            <v>57.564749999999997</v>
          </cell>
          <cell r="DU504">
            <v>57.564749999999997</v>
          </cell>
          <cell r="DV504">
            <v>57.564749999999997</v>
          </cell>
          <cell r="DW504">
            <v>57.564749999999997</v>
          </cell>
          <cell r="DX504">
            <v>57.564749999999997</v>
          </cell>
          <cell r="DY504">
            <v>57.564749999999997</v>
          </cell>
          <cell r="DZ504">
            <v>57.564749999999997</v>
          </cell>
          <cell r="EA504">
            <v>57.564749999999997</v>
          </cell>
          <cell r="EB504">
            <v>57.564749999999997</v>
          </cell>
          <cell r="EC504">
            <v>57.564749999999997</v>
          </cell>
          <cell r="ED504">
            <v>57.564749999999997</v>
          </cell>
          <cell r="EE504">
            <v>57.564749999999997</v>
          </cell>
          <cell r="EF504">
            <v>57.564749999999997</v>
          </cell>
          <cell r="EG504">
            <v>57.564749999999997</v>
          </cell>
          <cell r="EH504">
            <v>57.564749999999997</v>
          </cell>
          <cell r="EI504">
            <v>57.564749999999997</v>
          </cell>
          <cell r="EJ504">
            <v>57.564749999999997</v>
          </cell>
          <cell r="EK504">
            <v>57.564749999999997</v>
          </cell>
          <cell r="EL504">
            <v>57.564749999999997</v>
          </cell>
          <cell r="EM504">
            <v>57.564749999999997</v>
          </cell>
          <cell r="EN504">
            <v>57.564749999999997</v>
          </cell>
          <cell r="EO504">
            <v>57.564749999999997</v>
          </cell>
          <cell r="EP504">
            <v>57.564749999999997</v>
          </cell>
          <cell r="EQ504">
            <v>57.564749999999997</v>
          </cell>
          <cell r="ER504">
            <v>57.564749999999997</v>
          </cell>
          <cell r="ES504">
            <v>57.564749999999997</v>
          </cell>
          <cell r="ET504">
            <v>57.564749999999997</v>
          </cell>
          <cell r="EU504">
            <v>57.564749999999997</v>
          </cell>
          <cell r="EV504">
            <v>57.564749999999997</v>
          </cell>
          <cell r="EW504">
            <v>57.564749999999997</v>
          </cell>
          <cell r="EX504">
            <v>57.564749999999997</v>
          </cell>
        </row>
        <row r="505">
          <cell r="AS505" t="str">
            <v>RAF006 611</v>
          </cell>
          <cell r="CE505">
            <v>27.648000000000003</v>
          </cell>
          <cell r="CF505">
            <v>27.648000000000003</v>
          </cell>
          <cell r="CG505">
            <v>27.648000000000003</v>
          </cell>
          <cell r="CH505">
            <v>27.648000000000003</v>
          </cell>
          <cell r="CI505">
            <v>67.116</v>
          </cell>
          <cell r="CJ505">
            <v>67.116</v>
          </cell>
          <cell r="CK505">
            <v>67.116</v>
          </cell>
          <cell r="CL505">
            <v>67.116</v>
          </cell>
          <cell r="CM505">
            <v>67.116</v>
          </cell>
          <cell r="CN505">
            <v>67.116</v>
          </cell>
          <cell r="CO505">
            <v>67.116</v>
          </cell>
          <cell r="CP505">
            <v>67.116</v>
          </cell>
          <cell r="CQ505">
            <v>67.116</v>
          </cell>
          <cell r="CR505">
            <v>67.116</v>
          </cell>
          <cell r="CS505">
            <v>67.116</v>
          </cell>
          <cell r="CT505">
            <v>67.116</v>
          </cell>
          <cell r="CU505">
            <v>67.116</v>
          </cell>
          <cell r="CV505">
            <v>67.116</v>
          </cell>
          <cell r="CW505">
            <v>67.116</v>
          </cell>
          <cell r="CX505">
            <v>67.116</v>
          </cell>
          <cell r="CY505">
            <v>67.116</v>
          </cell>
          <cell r="CZ505">
            <v>67.116</v>
          </cell>
          <cell r="DA505">
            <v>67.116</v>
          </cell>
          <cell r="DB505">
            <v>67.116</v>
          </cell>
          <cell r="DC505">
            <v>67.116</v>
          </cell>
          <cell r="DD505">
            <v>67.116</v>
          </cell>
          <cell r="DE505">
            <v>67.116</v>
          </cell>
          <cell r="DF505">
            <v>67.116</v>
          </cell>
          <cell r="DG505">
            <v>67.116</v>
          </cell>
          <cell r="DH505">
            <v>67.116</v>
          </cell>
          <cell r="DI505">
            <v>67.116</v>
          </cell>
          <cell r="DJ505">
            <v>67.116</v>
          </cell>
          <cell r="DK505">
            <v>67.116</v>
          </cell>
          <cell r="DL505">
            <v>67.116</v>
          </cell>
          <cell r="DM505">
            <v>67.116</v>
          </cell>
          <cell r="DN505">
            <v>67.116</v>
          </cell>
          <cell r="DO505">
            <v>67.116</v>
          </cell>
          <cell r="DP505">
            <v>67.116</v>
          </cell>
          <cell r="DQ505">
            <v>67.116</v>
          </cell>
          <cell r="DR505">
            <v>67.116</v>
          </cell>
          <cell r="DS505">
            <v>67.116</v>
          </cell>
          <cell r="DT505">
            <v>67.116</v>
          </cell>
          <cell r="DU505">
            <v>67.116</v>
          </cell>
          <cell r="DV505">
            <v>67.116</v>
          </cell>
          <cell r="DW505">
            <v>67.116</v>
          </cell>
          <cell r="DX505">
            <v>67.116</v>
          </cell>
          <cell r="DY505">
            <v>67.116</v>
          </cell>
          <cell r="DZ505">
            <v>67.116</v>
          </cell>
          <cell r="EA505">
            <v>67.116</v>
          </cell>
          <cell r="EB505">
            <v>67.116</v>
          </cell>
          <cell r="EC505">
            <v>67.116</v>
          </cell>
          <cell r="ED505">
            <v>67.116</v>
          </cell>
          <cell r="EE505">
            <v>67.116</v>
          </cell>
          <cell r="EF505">
            <v>67.116</v>
          </cell>
          <cell r="EG505">
            <v>67.116</v>
          </cell>
          <cell r="EH505">
            <v>67.116</v>
          </cell>
          <cell r="EI505">
            <v>67.116</v>
          </cell>
          <cell r="EJ505">
            <v>67.116</v>
          </cell>
          <cell r="EK505">
            <v>67.116</v>
          </cell>
          <cell r="EL505">
            <v>67.116</v>
          </cell>
          <cell r="EM505">
            <v>67.116</v>
          </cell>
          <cell r="EN505">
            <v>67.116</v>
          </cell>
          <cell r="EO505">
            <v>67.116</v>
          </cell>
          <cell r="EP505">
            <v>67.116</v>
          </cell>
          <cell r="EQ505">
            <v>67.116</v>
          </cell>
          <cell r="ER505">
            <v>67.116</v>
          </cell>
          <cell r="ES505">
            <v>67.116</v>
          </cell>
          <cell r="ET505">
            <v>67.116</v>
          </cell>
          <cell r="EU505">
            <v>67.116</v>
          </cell>
          <cell r="EV505">
            <v>67.116</v>
          </cell>
          <cell r="EW505">
            <v>67.116</v>
          </cell>
          <cell r="EX505">
            <v>67.116</v>
          </cell>
        </row>
        <row r="506">
          <cell r="AS506" t="str">
            <v>RAF006 620</v>
          </cell>
          <cell r="CE506">
            <v>16.488</v>
          </cell>
          <cell r="CF506">
            <v>16.488</v>
          </cell>
          <cell r="CG506">
            <v>16.488</v>
          </cell>
          <cell r="CH506">
            <v>16.488</v>
          </cell>
          <cell r="CI506">
            <v>55.955999999999996</v>
          </cell>
          <cell r="CJ506">
            <v>55.955999999999996</v>
          </cell>
          <cell r="CK506">
            <v>55.955999999999996</v>
          </cell>
          <cell r="CL506">
            <v>55.955999999999996</v>
          </cell>
          <cell r="CM506">
            <v>55.955999999999996</v>
          </cell>
          <cell r="CN506">
            <v>55.955999999999996</v>
          </cell>
          <cell r="CO506">
            <v>55.955999999999996</v>
          </cell>
          <cell r="CP506">
            <v>55.955999999999996</v>
          </cell>
          <cell r="CQ506">
            <v>55.955999999999996</v>
          </cell>
          <cell r="CR506">
            <v>55.955999999999996</v>
          </cell>
          <cell r="CS506">
            <v>55.955999999999996</v>
          </cell>
          <cell r="CT506">
            <v>55.955999999999996</v>
          </cell>
          <cell r="CU506">
            <v>55.955999999999996</v>
          </cell>
          <cell r="CV506">
            <v>55.955999999999996</v>
          </cell>
          <cell r="CW506">
            <v>55.955999999999996</v>
          </cell>
          <cell r="CX506">
            <v>55.955999999999996</v>
          </cell>
          <cell r="CY506">
            <v>55.955999999999996</v>
          </cell>
          <cell r="CZ506">
            <v>55.955999999999996</v>
          </cell>
          <cell r="DA506">
            <v>55.955999999999996</v>
          </cell>
          <cell r="DB506">
            <v>55.955999999999996</v>
          </cell>
          <cell r="DC506">
            <v>55.955999999999996</v>
          </cell>
          <cell r="DD506">
            <v>55.955999999999996</v>
          </cell>
          <cell r="DE506">
            <v>55.955999999999996</v>
          </cell>
          <cell r="DF506">
            <v>55.955999999999996</v>
          </cell>
          <cell r="DG506">
            <v>55.955999999999996</v>
          </cell>
          <cell r="DH506">
            <v>55.955999999999996</v>
          </cell>
          <cell r="DI506">
            <v>55.955999999999996</v>
          </cell>
          <cell r="DJ506">
            <v>55.955999999999996</v>
          </cell>
          <cell r="DK506">
            <v>55.955999999999996</v>
          </cell>
          <cell r="DL506">
            <v>55.955999999999996</v>
          </cell>
          <cell r="DM506">
            <v>55.955999999999996</v>
          </cell>
          <cell r="DN506">
            <v>55.955999999999996</v>
          </cell>
          <cell r="DO506">
            <v>55.955999999999996</v>
          </cell>
          <cell r="DP506">
            <v>55.955999999999996</v>
          </cell>
          <cell r="DQ506">
            <v>55.955999999999996</v>
          </cell>
          <cell r="DR506">
            <v>55.955999999999996</v>
          </cell>
          <cell r="DS506">
            <v>55.955999999999996</v>
          </cell>
          <cell r="DT506">
            <v>55.955999999999996</v>
          </cell>
          <cell r="DU506">
            <v>55.955999999999996</v>
          </cell>
          <cell r="DV506">
            <v>55.955999999999996</v>
          </cell>
          <cell r="DW506">
            <v>55.955999999999996</v>
          </cell>
          <cell r="DX506">
            <v>55.955999999999996</v>
          </cell>
          <cell r="DY506">
            <v>55.955999999999996</v>
          </cell>
          <cell r="DZ506">
            <v>55.955999999999996</v>
          </cell>
          <cell r="EA506">
            <v>55.955999999999996</v>
          </cell>
          <cell r="EB506">
            <v>55.955999999999996</v>
          </cell>
          <cell r="EC506">
            <v>55.955999999999996</v>
          </cell>
          <cell r="ED506">
            <v>55.955999999999996</v>
          </cell>
          <cell r="EE506">
            <v>55.955999999999996</v>
          </cell>
          <cell r="EF506">
            <v>55.955999999999996</v>
          </cell>
          <cell r="EG506">
            <v>55.955999999999996</v>
          </cell>
          <cell r="EH506">
            <v>55.955999999999996</v>
          </cell>
          <cell r="EI506">
            <v>55.955999999999996</v>
          </cell>
          <cell r="EJ506">
            <v>55.955999999999996</v>
          </cell>
          <cell r="EK506">
            <v>55.955999999999996</v>
          </cell>
          <cell r="EL506">
            <v>55.955999999999996</v>
          </cell>
          <cell r="EM506">
            <v>55.955999999999996</v>
          </cell>
          <cell r="EN506">
            <v>55.955999999999996</v>
          </cell>
          <cell r="EO506">
            <v>55.955999999999996</v>
          </cell>
          <cell r="EP506">
            <v>55.955999999999996</v>
          </cell>
          <cell r="EQ506">
            <v>55.955999999999996</v>
          </cell>
          <cell r="ER506">
            <v>55.955999999999996</v>
          </cell>
          <cell r="ES506">
            <v>55.955999999999996</v>
          </cell>
          <cell r="ET506">
            <v>55.955999999999996</v>
          </cell>
          <cell r="EU506">
            <v>55.955999999999996</v>
          </cell>
          <cell r="EV506">
            <v>55.955999999999996</v>
          </cell>
          <cell r="EW506">
            <v>55.955999999999996</v>
          </cell>
          <cell r="EX506">
            <v>55.955999999999996</v>
          </cell>
        </row>
        <row r="507">
          <cell r="AS507" t="str">
            <v>RAF006 625</v>
          </cell>
          <cell r="CE507">
            <v>18.311250000000001</v>
          </cell>
          <cell r="CF507">
            <v>18.311250000000001</v>
          </cell>
          <cell r="CG507">
            <v>18.311250000000001</v>
          </cell>
          <cell r="CH507">
            <v>18.311250000000001</v>
          </cell>
          <cell r="CI507">
            <v>54.990749999999998</v>
          </cell>
          <cell r="CJ507">
            <v>54.990749999999998</v>
          </cell>
          <cell r="CK507">
            <v>54.990749999999998</v>
          </cell>
          <cell r="CL507">
            <v>54.990749999999998</v>
          </cell>
          <cell r="CM507">
            <v>54.990749999999998</v>
          </cell>
          <cell r="CN507">
            <v>54.990749999999998</v>
          </cell>
          <cell r="CO507">
            <v>54.990749999999998</v>
          </cell>
          <cell r="CP507">
            <v>54.990749999999998</v>
          </cell>
          <cell r="CQ507">
            <v>54.990749999999998</v>
          </cell>
          <cell r="CR507">
            <v>54.990749999999998</v>
          </cell>
          <cell r="CS507">
            <v>54.990749999999998</v>
          </cell>
          <cell r="CT507">
            <v>54.990749999999998</v>
          </cell>
          <cell r="CU507">
            <v>54.990749999999998</v>
          </cell>
          <cell r="CV507">
            <v>54.990749999999998</v>
          </cell>
          <cell r="CW507">
            <v>54.990749999999998</v>
          </cell>
          <cell r="CX507">
            <v>54.990749999999998</v>
          </cell>
          <cell r="CY507">
            <v>54.990749999999998</v>
          </cell>
          <cell r="CZ507">
            <v>54.990749999999998</v>
          </cell>
          <cell r="DA507">
            <v>54.990749999999998</v>
          </cell>
          <cell r="DB507">
            <v>54.990749999999998</v>
          </cell>
          <cell r="DC507">
            <v>54.990749999999998</v>
          </cell>
          <cell r="DD507">
            <v>54.990749999999998</v>
          </cell>
          <cell r="DE507">
            <v>54.990749999999998</v>
          </cell>
          <cell r="DF507">
            <v>54.990749999999998</v>
          </cell>
          <cell r="DG507">
            <v>54.990749999999998</v>
          </cell>
          <cell r="DH507">
            <v>54.990749999999998</v>
          </cell>
          <cell r="DI507">
            <v>54.990749999999998</v>
          </cell>
          <cell r="DJ507">
            <v>54.990749999999998</v>
          </cell>
          <cell r="DK507">
            <v>54.990749999999998</v>
          </cell>
          <cell r="DL507">
            <v>54.990749999999998</v>
          </cell>
          <cell r="DM507">
            <v>54.990749999999998</v>
          </cell>
          <cell r="DN507">
            <v>54.990749999999998</v>
          </cell>
          <cell r="DO507">
            <v>54.990749999999998</v>
          </cell>
          <cell r="DP507">
            <v>54.990749999999998</v>
          </cell>
          <cell r="DQ507">
            <v>54.990749999999998</v>
          </cell>
          <cell r="DR507">
            <v>54.990749999999998</v>
          </cell>
          <cell r="DS507">
            <v>54.990749999999998</v>
          </cell>
          <cell r="DT507">
            <v>54.990749999999998</v>
          </cell>
          <cell r="DU507">
            <v>54.990749999999998</v>
          </cell>
          <cell r="DV507">
            <v>54.990749999999998</v>
          </cell>
          <cell r="DW507">
            <v>54.990749999999998</v>
          </cell>
          <cell r="DX507">
            <v>54.990749999999998</v>
          </cell>
          <cell r="DY507">
            <v>54.990749999999998</v>
          </cell>
          <cell r="DZ507">
            <v>54.990749999999998</v>
          </cell>
          <cell r="EA507">
            <v>54.990749999999998</v>
          </cell>
          <cell r="EB507">
            <v>54.990749999999998</v>
          </cell>
          <cell r="EC507">
            <v>54.990749999999998</v>
          </cell>
          <cell r="ED507">
            <v>54.990749999999998</v>
          </cell>
          <cell r="EE507">
            <v>54.990749999999998</v>
          </cell>
          <cell r="EF507">
            <v>54.990749999999998</v>
          </cell>
          <cell r="EG507">
            <v>54.990749999999998</v>
          </cell>
          <cell r="EH507">
            <v>54.990749999999998</v>
          </cell>
          <cell r="EI507">
            <v>54.990749999999998</v>
          </cell>
          <cell r="EJ507">
            <v>54.990749999999998</v>
          </cell>
          <cell r="EK507">
            <v>54.990749999999998</v>
          </cell>
          <cell r="EL507">
            <v>54.990749999999998</v>
          </cell>
          <cell r="EM507">
            <v>54.990749999999998</v>
          </cell>
          <cell r="EN507">
            <v>54.990749999999998</v>
          </cell>
          <cell r="EO507">
            <v>54.990749999999998</v>
          </cell>
          <cell r="EP507">
            <v>54.990749999999998</v>
          </cell>
          <cell r="EQ507">
            <v>54.990749999999998</v>
          </cell>
          <cell r="ER507">
            <v>54.990749999999998</v>
          </cell>
          <cell r="ES507">
            <v>54.990749999999998</v>
          </cell>
          <cell r="ET507">
            <v>54.990749999999998</v>
          </cell>
          <cell r="EU507">
            <v>54.990749999999998</v>
          </cell>
          <cell r="EV507">
            <v>54.990749999999998</v>
          </cell>
          <cell r="EW507">
            <v>54.990749999999998</v>
          </cell>
          <cell r="EX507">
            <v>54.990749999999998</v>
          </cell>
        </row>
        <row r="508">
          <cell r="AS508" t="str">
            <v>RAF006 630</v>
          </cell>
          <cell r="CE508">
            <v>20.022749999999998</v>
          </cell>
          <cell r="CF508">
            <v>20.022749999999998</v>
          </cell>
          <cell r="CG508">
            <v>20.022749999999998</v>
          </cell>
          <cell r="CH508">
            <v>20.022749999999998</v>
          </cell>
          <cell r="CI508">
            <v>59.490749999999998</v>
          </cell>
          <cell r="CJ508">
            <v>59.490749999999998</v>
          </cell>
          <cell r="CK508">
            <v>59.490749999999998</v>
          </cell>
          <cell r="CL508">
            <v>59.490749999999998</v>
          </cell>
          <cell r="CM508">
            <v>59.490749999999998</v>
          </cell>
          <cell r="CN508">
            <v>59.490749999999998</v>
          </cell>
          <cell r="CO508">
            <v>59.490749999999998</v>
          </cell>
          <cell r="CP508">
            <v>59.490749999999998</v>
          </cell>
          <cell r="CQ508">
            <v>59.490749999999998</v>
          </cell>
          <cell r="CR508">
            <v>59.490749999999998</v>
          </cell>
          <cell r="CS508">
            <v>59.490749999999998</v>
          </cell>
          <cell r="CT508">
            <v>59.490749999999998</v>
          </cell>
          <cell r="CU508">
            <v>59.490749999999998</v>
          </cell>
          <cell r="CV508">
            <v>59.490749999999998</v>
          </cell>
          <cell r="CW508">
            <v>59.490749999999998</v>
          </cell>
          <cell r="CX508">
            <v>59.490749999999998</v>
          </cell>
          <cell r="CY508">
            <v>59.490749999999998</v>
          </cell>
          <cell r="CZ508">
            <v>59.490749999999998</v>
          </cell>
          <cell r="DA508">
            <v>59.490749999999998</v>
          </cell>
          <cell r="DB508">
            <v>59.490749999999998</v>
          </cell>
          <cell r="DC508">
            <v>59.490749999999998</v>
          </cell>
          <cell r="DD508">
            <v>59.490749999999998</v>
          </cell>
          <cell r="DE508">
            <v>59.490749999999998</v>
          </cell>
          <cell r="DF508">
            <v>59.490749999999998</v>
          </cell>
          <cell r="DG508">
            <v>59.490749999999998</v>
          </cell>
          <cell r="DH508">
            <v>59.490749999999998</v>
          </cell>
          <cell r="DI508">
            <v>59.490749999999998</v>
          </cell>
          <cell r="DJ508">
            <v>59.490749999999998</v>
          </cell>
          <cell r="DK508">
            <v>59.490749999999998</v>
          </cell>
          <cell r="DL508">
            <v>59.490749999999998</v>
          </cell>
          <cell r="DM508">
            <v>59.490749999999998</v>
          </cell>
          <cell r="DN508">
            <v>59.490749999999998</v>
          </cell>
          <cell r="DO508">
            <v>59.490749999999998</v>
          </cell>
          <cell r="DP508">
            <v>59.490749999999998</v>
          </cell>
          <cell r="DQ508">
            <v>59.490749999999998</v>
          </cell>
          <cell r="DR508">
            <v>59.490749999999998</v>
          </cell>
          <cell r="DS508">
            <v>59.490749999999998</v>
          </cell>
          <cell r="DT508">
            <v>59.490749999999998</v>
          </cell>
          <cell r="DU508">
            <v>59.490749999999998</v>
          </cell>
          <cell r="DV508">
            <v>59.490749999999998</v>
          </cell>
          <cell r="DW508">
            <v>59.490749999999998</v>
          </cell>
          <cell r="DX508">
            <v>59.490749999999998</v>
          </cell>
          <cell r="DY508">
            <v>59.490749999999998</v>
          </cell>
          <cell r="DZ508">
            <v>59.490749999999998</v>
          </cell>
          <cell r="EA508">
            <v>59.490749999999998</v>
          </cell>
          <cell r="EB508">
            <v>59.490749999999998</v>
          </cell>
          <cell r="EC508">
            <v>59.490749999999998</v>
          </cell>
          <cell r="ED508">
            <v>59.490749999999998</v>
          </cell>
          <cell r="EE508">
            <v>59.490749999999998</v>
          </cell>
          <cell r="EF508">
            <v>59.490749999999998</v>
          </cell>
          <cell r="EG508">
            <v>59.490749999999998</v>
          </cell>
          <cell r="EH508">
            <v>59.490749999999998</v>
          </cell>
          <cell r="EI508">
            <v>59.490749999999998</v>
          </cell>
          <cell r="EJ508">
            <v>59.490749999999998</v>
          </cell>
          <cell r="EK508">
            <v>59.490749999999998</v>
          </cell>
          <cell r="EL508">
            <v>59.490749999999998</v>
          </cell>
          <cell r="EM508">
            <v>59.490749999999998</v>
          </cell>
          <cell r="EN508">
            <v>59.490749999999998</v>
          </cell>
          <cell r="EO508">
            <v>59.490749999999998</v>
          </cell>
          <cell r="EP508">
            <v>59.490749999999998</v>
          </cell>
          <cell r="EQ508">
            <v>59.490749999999998</v>
          </cell>
          <cell r="ER508">
            <v>59.490749999999998</v>
          </cell>
          <cell r="ES508">
            <v>59.490749999999998</v>
          </cell>
          <cell r="ET508">
            <v>59.490749999999998</v>
          </cell>
          <cell r="EU508">
            <v>59.490749999999998</v>
          </cell>
          <cell r="EV508">
            <v>59.490749999999998</v>
          </cell>
          <cell r="EW508">
            <v>59.490749999999998</v>
          </cell>
          <cell r="EX508">
            <v>59.490749999999998</v>
          </cell>
        </row>
        <row r="509">
          <cell r="AS509" t="str">
            <v>RAF006 640</v>
          </cell>
          <cell r="CE509">
            <v>21.635999999999999</v>
          </cell>
          <cell r="CF509">
            <v>21.635999999999999</v>
          </cell>
          <cell r="CG509">
            <v>21.635999999999999</v>
          </cell>
          <cell r="CH509">
            <v>21.635999999999999</v>
          </cell>
          <cell r="CI509">
            <v>63.248999999999995</v>
          </cell>
          <cell r="CJ509">
            <v>63.248999999999995</v>
          </cell>
          <cell r="CK509">
            <v>63.248999999999995</v>
          </cell>
          <cell r="CL509">
            <v>63.248999999999995</v>
          </cell>
          <cell r="CM509">
            <v>63.248999999999995</v>
          </cell>
          <cell r="CN509">
            <v>63.248999999999995</v>
          </cell>
          <cell r="CO509">
            <v>63.248999999999995</v>
          </cell>
          <cell r="CP509">
            <v>63.248999999999995</v>
          </cell>
          <cell r="CQ509">
            <v>63.248999999999995</v>
          </cell>
          <cell r="CR509">
            <v>63.248999999999995</v>
          </cell>
          <cell r="CS509">
            <v>63.248999999999995</v>
          </cell>
          <cell r="CT509">
            <v>63.248999999999995</v>
          </cell>
          <cell r="CU509">
            <v>63.248999999999995</v>
          </cell>
          <cell r="CV509">
            <v>63.248999999999995</v>
          </cell>
          <cell r="CW509">
            <v>63.248999999999995</v>
          </cell>
          <cell r="CX509">
            <v>63.248999999999995</v>
          </cell>
          <cell r="CY509">
            <v>63.248999999999995</v>
          </cell>
          <cell r="CZ509">
            <v>63.248999999999995</v>
          </cell>
          <cell r="DA509">
            <v>63.248999999999995</v>
          </cell>
          <cell r="DB509">
            <v>63.248999999999995</v>
          </cell>
          <cell r="DC509">
            <v>63.248999999999995</v>
          </cell>
          <cell r="DD509">
            <v>63.248999999999995</v>
          </cell>
          <cell r="DE509">
            <v>63.248999999999995</v>
          </cell>
          <cell r="DF509">
            <v>63.248999999999995</v>
          </cell>
          <cell r="DG509">
            <v>63.248999999999995</v>
          </cell>
          <cell r="DH509">
            <v>63.248999999999995</v>
          </cell>
          <cell r="DI509">
            <v>63.248999999999995</v>
          </cell>
          <cell r="DJ509">
            <v>63.248999999999995</v>
          </cell>
          <cell r="DK509">
            <v>63.248999999999995</v>
          </cell>
          <cell r="DL509">
            <v>63.248999999999995</v>
          </cell>
          <cell r="DM509">
            <v>63.248999999999995</v>
          </cell>
          <cell r="DN509">
            <v>63.248999999999995</v>
          </cell>
          <cell r="DO509">
            <v>63.248999999999995</v>
          </cell>
          <cell r="DP509">
            <v>63.248999999999995</v>
          </cell>
          <cell r="DQ509">
            <v>63.248999999999995</v>
          </cell>
          <cell r="DR509">
            <v>63.248999999999995</v>
          </cell>
          <cell r="DS509">
            <v>63.248999999999995</v>
          </cell>
          <cell r="DT509">
            <v>63.248999999999995</v>
          </cell>
          <cell r="DU509">
            <v>63.248999999999995</v>
          </cell>
          <cell r="DV509">
            <v>63.248999999999995</v>
          </cell>
          <cell r="DW509">
            <v>63.248999999999995</v>
          </cell>
          <cell r="DX509">
            <v>63.248999999999995</v>
          </cell>
          <cell r="DY509">
            <v>63.248999999999995</v>
          </cell>
          <cell r="DZ509">
            <v>63.248999999999995</v>
          </cell>
          <cell r="EA509">
            <v>63.248999999999995</v>
          </cell>
          <cell r="EB509">
            <v>63.248999999999995</v>
          </cell>
          <cell r="EC509">
            <v>63.248999999999995</v>
          </cell>
          <cell r="ED509">
            <v>63.248999999999995</v>
          </cell>
          <cell r="EE509">
            <v>63.248999999999995</v>
          </cell>
          <cell r="EF509">
            <v>63.248999999999995</v>
          </cell>
          <cell r="EG509">
            <v>63.248999999999995</v>
          </cell>
          <cell r="EH509">
            <v>63.248999999999995</v>
          </cell>
          <cell r="EI509">
            <v>63.248999999999995</v>
          </cell>
          <cell r="EJ509">
            <v>63.248999999999995</v>
          </cell>
          <cell r="EK509">
            <v>63.248999999999995</v>
          </cell>
          <cell r="EL509">
            <v>63.248999999999995</v>
          </cell>
          <cell r="EM509">
            <v>63.248999999999995</v>
          </cell>
          <cell r="EN509">
            <v>63.248999999999995</v>
          </cell>
          <cell r="EO509">
            <v>63.248999999999995</v>
          </cell>
          <cell r="EP509">
            <v>63.248999999999995</v>
          </cell>
          <cell r="EQ509">
            <v>63.248999999999995</v>
          </cell>
          <cell r="ER509">
            <v>63.248999999999995</v>
          </cell>
          <cell r="ES509">
            <v>63.248999999999995</v>
          </cell>
          <cell r="ET509">
            <v>63.248999999999995</v>
          </cell>
          <cell r="EU509">
            <v>63.248999999999995</v>
          </cell>
          <cell r="EV509">
            <v>63.248999999999995</v>
          </cell>
          <cell r="EW509">
            <v>63.248999999999995</v>
          </cell>
          <cell r="EX509">
            <v>63.248999999999995</v>
          </cell>
        </row>
        <row r="510">
          <cell r="AS510" t="str">
            <v>RAF006 650</v>
          </cell>
          <cell r="CE510">
            <v>18.418500000000002</v>
          </cell>
          <cell r="CF510">
            <v>18.418500000000002</v>
          </cell>
          <cell r="CG510">
            <v>18.418500000000002</v>
          </cell>
          <cell r="CH510">
            <v>18.418500000000002</v>
          </cell>
          <cell r="CI510">
            <v>60.031499999999994</v>
          </cell>
          <cell r="CJ510">
            <v>60.031499999999994</v>
          </cell>
          <cell r="CK510">
            <v>60.031499999999994</v>
          </cell>
          <cell r="CL510">
            <v>60.031499999999994</v>
          </cell>
          <cell r="CM510">
            <v>60.031499999999994</v>
          </cell>
          <cell r="CN510">
            <v>60.031499999999994</v>
          </cell>
          <cell r="CO510">
            <v>60.031499999999994</v>
          </cell>
          <cell r="CP510">
            <v>60.031499999999994</v>
          </cell>
          <cell r="CQ510">
            <v>60.031499999999994</v>
          </cell>
          <cell r="CR510">
            <v>60.031499999999994</v>
          </cell>
          <cell r="CS510">
            <v>60.031499999999994</v>
          </cell>
          <cell r="CT510">
            <v>60.031499999999994</v>
          </cell>
          <cell r="CU510">
            <v>60.031499999999994</v>
          </cell>
          <cell r="CV510">
            <v>60.031499999999994</v>
          </cell>
          <cell r="CW510">
            <v>60.031499999999994</v>
          </cell>
          <cell r="CX510">
            <v>60.031499999999994</v>
          </cell>
          <cell r="CY510">
            <v>60.031499999999994</v>
          </cell>
          <cell r="CZ510">
            <v>60.031499999999994</v>
          </cell>
          <cell r="DA510">
            <v>60.031499999999994</v>
          </cell>
          <cell r="DB510">
            <v>60.031499999999994</v>
          </cell>
          <cell r="DC510">
            <v>60.031499999999994</v>
          </cell>
          <cell r="DD510">
            <v>60.031499999999994</v>
          </cell>
          <cell r="DE510">
            <v>60.031499999999994</v>
          </cell>
          <cell r="DF510">
            <v>60.031499999999994</v>
          </cell>
          <cell r="DG510">
            <v>60.031499999999994</v>
          </cell>
          <cell r="DH510">
            <v>60.031499999999994</v>
          </cell>
          <cell r="DI510">
            <v>60.031499999999994</v>
          </cell>
          <cell r="DJ510">
            <v>60.031499999999994</v>
          </cell>
          <cell r="DK510">
            <v>60.031499999999994</v>
          </cell>
          <cell r="DL510">
            <v>60.031499999999994</v>
          </cell>
          <cell r="DM510">
            <v>60.031499999999994</v>
          </cell>
          <cell r="DN510">
            <v>60.031499999999994</v>
          </cell>
          <cell r="DO510">
            <v>60.031499999999994</v>
          </cell>
          <cell r="DP510">
            <v>60.031499999999994</v>
          </cell>
          <cell r="DQ510">
            <v>60.031499999999994</v>
          </cell>
          <cell r="DR510">
            <v>60.031499999999994</v>
          </cell>
          <cell r="DS510">
            <v>60.031499999999994</v>
          </cell>
          <cell r="DT510">
            <v>60.031499999999994</v>
          </cell>
          <cell r="DU510">
            <v>60.031499999999994</v>
          </cell>
          <cell r="DV510">
            <v>60.031499999999994</v>
          </cell>
          <cell r="DW510">
            <v>60.031499999999994</v>
          </cell>
          <cell r="DX510">
            <v>60.031499999999994</v>
          </cell>
          <cell r="DY510">
            <v>60.031499999999994</v>
          </cell>
          <cell r="DZ510">
            <v>60.031499999999994</v>
          </cell>
          <cell r="EA510">
            <v>60.031499999999994</v>
          </cell>
          <cell r="EB510">
            <v>60.031499999999994</v>
          </cell>
          <cell r="EC510">
            <v>60.031499999999994</v>
          </cell>
          <cell r="ED510">
            <v>60.031499999999994</v>
          </cell>
          <cell r="EE510">
            <v>60.031499999999994</v>
          </cell>
          <cell r="EF510">
            <v>60.031499999999994</v>
          </cell>
          <cell r="EG510">
            <v>60.031499999999994</v>
          </cell>
          <cell r="EH510">
            <v>60.031499999999994</v>
          </cell>
          <cell r="EI510">
            <v>60.031499999999994</v>
          </cell>
          <cell r="EJ510">
            <v>60.031499999999994</v>
          </cell>
          <cell r="EK510">
            <v>60.031499999999994</v>
          </cell>
          <cell r="EL510">
            <v>60.031499999999994</v>
          </cell>
          <cell r="EM510">
            <v>60.031499999999994</v>
          </cell>
          <cell r="EN510">
            <v>60.031499999999994</v>
          </cell>
          <cell r="EO510">
            <v>60.031499999999994</v>
          </cell>
          <cell r="EP510">
            <v>60.031499999999994</v>
          </cell>
          <cell r="EQ510">
            <v>60.031499999999994</v>
          </cell>
          <cell r="ER510">
            <v>60.031499999999994</v>
          </cell>
          <cell r="ES510">
            <v>60.031499999999994</v>
          </cell>
          <cell r="ET510">
            <v>60.031499999999994</v>
          </cell>
          <cell r="EU510">
            <v>60.031499999999994</v>
          </cell>
          <cell r="EV510">
            <v>60.031499999999994</v>
          </cell>
          <cell r="EW510">
            <v>60.031499999999994</v>
          </cell>
          <cell r="EX510">
            <v>60.031499999999994</v>
          </cell>
        </row>
        <row r="511">
          <cell r="AS511" t="str">
            <v>RAF006 660</v>
          </cell>
          <cell r="CE511">
            <v>22.386749999999999</v>
          </cell>
          <cell r="CF511">
            <v>22.386749999999999</v>
          </cell>
          <cell r="CG511">
            <v>22.386749999999999</v>
          </cell>
          <cell r="CH511">
            <v>22.386749999999999</v>
          </cell>
          <cell r="CI511">
            <v>63.999749999999999</v>
          </cell>
          <cell r="CJ511">
            <v>63.999749999999999</v>
          </cell>
          <cell r="CK511">
            <v>63.999749999999999</v>
          </cell>
          <cell r="CL511">
            <v>63.999749999999999</v>
          </cell>
          <cell r="CM511">
            <v>63.999749999999999</v>
          </cell>
          <cell r="CN511">
            <v>63.999749999999999</v>
          </cell>
          <cell r="CO511">
            <v>63.999749999999999</v>
          </cell>
          <cell r="CP511">
            <v>63.999749999999999</v>
          </cell>
          <cell r="CQ511">
            <v>63.999749999999999</v>
          </cell>
          <cell r="CR511">
            <v>63.999749999999999</v>
          </cell>
          <cell r="CS511">
            <v>63.999749999999999</v>
          </cell>
          <cell r="CT511">
            <v>63.999749999999999</v>
          </cell>
          <cell r="CU511">
            <v>63.999749999999999</v>
          </cell>
          <cell r="CV511">
            <v>63.999749999999999</v>
          </cell>
          <cell r="CW511">
            <v>63.999749999999999</v>
          </cell>
          <cell r="CX511">
            <v>63.999749999999999</v>
          </cell>
          <cell r="CY511">
            <v>63.999749999999999</v>
          </cell>
          <cell r="CZ511">
            <v>63.999749999999999</v>
          </cell>
          <cell r="DA511">
            <v>63.999749999999999</v>
          </cell>
          <cell r="DB511">
            <v>63.999749999999999</v>
          </cell>
          <cell r="DC511">
            <v>63.999749999999999</v>
          </cell>
          <cell r="DD511">
            <v>63.999749999999999</v>
          </cell>
          <cell r="DE511">
            <v>63.999749999999999</v>
          </cell>
          <cell r="DF511">
            <v>63.999749999999999</v>
          </cell>
          <cell r="DG511">
            <v>63.999749999999999</v>
          </cell>
          <cell r="DH511">
            <v>63.999749999999999</v>
          </cell>
          <cell r="DI511">
            <v>63.999749999999999</v>
          </cell>
          <cell r="DJ511">
            <v>63.999749999999999</v>
          </cell>
          <cell r="DK511">
            <v>63.999749999999999</v>
          </cell>
          <cell r="DL511">
            <v>63.999749999999999</v>
          </cell>
          <cell r="DM511">
            <v>63.999749999999999</v>
          </cell>
          <cell r="DN511">
            <v>63.999749999999999</v>
          </cell>
          <cell r="DO511">
            <v>63.999749999999999</v>
          </cell>
          <cell r="DP511">
            <v>63.999749999999999</v>
          </cell>
          <cell r="DQ511">
            <v>63.999749999999999</v>
          </cell>
          <cell r="DR511">
            <v>63.999749999999999</v>
          </cell>
          <cell r="DS511">
            <v>63.999749999999999</v>
          </cell>
          <cell r="DT511">
            <v>63.999749999999999</v>
          </cell>
          <cell r="DU511">
            <v>63.999749999999999</v>
          </cell>
          <cell r="DV511">
            <v>63.999749999999999</v>
          </cell>
          <cell r="DW511">
            <v>63.999749999999999</v>
          </cell>
          <cell r="DX511">
            <v>63.999749999999999</v>
          </cell>
          <cell r="DY511">
            <v>63.999749999999999</v>
          </cell>
          <cell r="DZ511">
            <v>63.999749999999999</v>
          </cell>
          <cell r="EA511">
            <v>63.999749999999999</v>
          </cell>
          <cell r="EB511">
            <v>63.999749999999999</v>
          </cell>
          <cell r="EC511">
            <v>63.999749999999999</v>
          </cell>
          <cell r="ED511">
            <v>63.999749999999999</v>
          </cell>
          <cell r="EE511">
            <v>63.999749999999999</v>
          </cell>
          <cell r="EF511">
            <v>63.999749999999999</v>
          </cell>
          <cell r="EG511">
            <v>63.999749999999999</v>
          </cell>
          <cell r="EH511">
            <v>63.999749999999999</v>
          </cell>
          <cell r="EI511">
            <v>63.999749999999999</v>
          </cell>
          <cell r="EJ511">
            <v>63.999749999999999</v>
          </cell>
          <cell r="EK511">
            <v>63.999749999999999</v>
          </cell>
          <cell r="EL511">
            <v>63.999749999999999</v>
          </cell>
          <cell r="EM511">
            <v>63.999749999999999</v>
          </cell>
          <cell r="EN511">
            <v>63.999749999999999</v>
          </cell>
          <cell r="EO511">
            <v>63.999749999999999</v>
          </cell>
          <cell r="EP511">
            <v>63.999749999999999</v>
          </cell>
          <cell r="EQ511">
            <v>63.999749999999999</v>
          </cell>
          <cell r="ER511">
            <v>63.999749999999999</v>
          </cell>
          <cell r="ES511">
            <v>63.999749999999999</v>
          </cell>
          <cell r="ET511">
            <v>63.999749999999999</v>
          </cell>
          <cell r="EU511">
            <v>63.999749999999999</v>
          </cell>
          <cell r="EV511">
            <v>63.999749999999999</v>
          </cell>
          <cell r="EW511">
            <v>63.999749999999999</v>
          </cell>
          <cell r="EX511">
            <v>63.999749999999999</v>
          </cell>
        </row>
        <row r="512">
          <cell r="AS512" t="str">
            <v>RAF006 670</v>
          </cell>
          <cell r="CE512">
            <v>32.039250000000003</v>
          </cell>
          <cell r="CF512">
            <v>32.039250000000003</v>
          </cell>
          <cell r="CG512">
            <v>32.039250000000003</v>
          </cell>
          <cell r="CH512">
            <v>32.039250000000003</v>
          </cell>
          <cell r="CI512">
            <v>73.652249999999995</v>
          </cell>
          <cell r="CJ512">
            <v>73.652249999999995</v>
          </cell>
          <cell r="CK512">
            <v>73.652249999999995</v>
          </cell>
          <cell r="CL512">
            <v>73.652249999999995</v>
          </cell>
          <cell r="CM512">
            <v>73.652249999999995</v>
          </cell>
          <cell r="CN512">
            <v>73.652249999999995</v>
          </cell>
          <cell r="CO512">
            <v>73.652249999999995</v>
          </cell>
          <cell r="CP512">
            <v>73.652249999999995</v>
          </cell>
          <cell r="CQ512">
            <v>73.652249999999995</v>
          </cell>
          <cell r="CR512">
            <v>73.652249999999995</v>
          </cell>
          <cell r="CS512">
            <v>73.652249999999995</v>
          </cell>
          <cell r="CT512">
            <v>73.652249999999995</v>
          </cell>
          <cell r="CU512">
            <v>73.652249999999995</v>
          </cell>
          <cell r="CV512">
            <v>73.652249999999995</v>
          </cell>
          <cell r="CW512">
            <v>73.652249999999995</v>
          </cell>
          <cell r="CX512">
            <v>73.652249999999995</v>
          </cell>
          <cell r="CY512">
            <v>73.652249999999995</v>
          </cell>
          <cell r="CZ512">
            <v>73.652249999999995</v>
          </cell>
          <cell r="DA512">
            <v>73.652249999999995</v>
          </cell>
          <cell r="DB512">
            <v>73.652249999999995</v>
          </cell>
          <cell r="DC512">
            <v>73.652249999999995</v>
          </cell>
          <cell r="DD512">
            <v>73.652249999999995</v>
          </cell>
          <cell r="DE512">
            <v>73.652249999999995</v>
          </cell>
          <cell r="DF512">
            <v>73.652249999999995</v>
          </cell>
          <cell r="DG512">
            <v>73.652249999999995</v>
          </cell>
          <cell r="DH512">
            <v>73.652249999999995</v>
          </cell>
          <cell r="DI512">
            <v>73.652249999999995</v>
          </cell>
          <cell r="DJ512">
            <v>73.652249999999995</v>
          </cell>
          <cell r="DK512">
            <v>73.652249999999995</v>
          </cell>
          <cell r="DL512">
            <v>73.652249999999995</v>
          </cell>
          <cell r="DM512">
            <v>73.652249999999995</v>
          </cell>
          <cell r="DN512">
            <v>73.652249999999995</v>
          </cell>
          <cell r="DO512">
            <v>73.652249999999995</v>
          </cell>
          <cell r="DP512">
            <v>73.652249999999995</v>
          </cell>
          <cell r="DQ512">
            <v>73.652249999999995</v>
          </cell>
          <cell r="DR512">
            <v>73.652249999999995</v>
          </cell>
          <cell r="DS512">
            <v>73.652249999999995</v>
          </cell>
          <cell r="DT512">
            <v>73.652249999999995</v>
          </cell>
          <cell r="DU512">
            <v>73.652249999999995</v>
          </cell>
          <cell r="DV512">
            <v>73.652249999999995</v>
          </cell>
          <cell r="DW512">
            <v>73.652249999999995</v>
          </cell>
          <cell r="DX512">
            <v>73.652249999999995</v>
          </cell>
          <cell r="DY512">
            <v>73.652249999999995</v>
          </cell>
          <cell r="DZ512">
            <v>73.652249999999995</v>
          </cell>
          <cell r="EA512">
            <v>73.652249999999995</v>
          </cell>
          <cell r="EB512">
            <v>73.652249999999995</v>
          </cell>
          <cell r="EC512">
            <v>73.652249999999995</v>
          </cell>
          <cell r="ED512">
            <v>73.652249999999995</v>
          </cell>
          <cell r="EE512">
            <v>73.652249999999995</v>
          </cell>
          <cell r="EF512">
            <v>73.652249999999995</v>
          </cell>
          <cell r="EG512">
            <v>73.652249999999995</v>
          </cell>
          <cell r="EH512">
            <v>73.652249999999995</v>
          </cell>
          <cell r="EI512">
            <v>73.652249999999995</v>
          </cell>
          <cell r="EJ512">
            <v>73.652249999999995</v>
          </cell>
          <cell r="EK512">
            <v>73.652249999999995</v>
          </cell>
          <cell r="EL512">
            <v>73.652249999999995</v>
          </cell>
          <cell r="EM512">
            <v>73.652249999999995</v>
          </cell>
          <cell r="EN512">
            <v>73.652249999999995</v>
          </cell>
          <cell r="EO512">
            <v>73.652249999999995</v>
          </cell>
          <cell r="EP512">
            <v>73.652249999999995</v>
          </cell>
          <cell r="EQ512">
            <v>73.652249999999995</v>
          </cell>
          <cell r="ER512">
            <v>73.652249999999995</v>
          </cell>
          <cell r="ES512">
            <v>73.652249999999995</v>
          </cell>
          <cell r="ET512">
            <v>73.652249999999995</v>
          </cell>
          <cell r="EU512">
            <v>73.652249999999995</v>
          </cell>
          <cell r="EV512">
            <v>73.652249999999995</v>
          </cell>
          <cell r="EW512">
            <v>73.652249999999995</v>
          </cell>
          <cell r="EX512">
            <v>73.652249999999995</v>
          </cell>
        </row>
        <row r="513">
          <cell r="AS513" t="str">
            <v>RAF006 675</v>
          </cell>
          <cell r="CE513">
            <v>37.723500000000001</v>
          </cell>
          <cell r="CF513">
            <v>37.723500000000001</v>
          </cell>
          <cell r="CG513">
            <v>37.723500000000001</v>
          </cell>
          <cell r="CH513">
            <v>37.723500000000001</v>
          </cell>
          <cell r="CI513">
            <v>77.191500000000005</v>
          </cell>
          <cell r="CJ513">
            <v>77.191500000000005</v>
          </cell>
          <cell r="CK513">
            <v>77.191500000000005</v>
          </cell>
          <cell r="CL513">
            <v>77.191500000000005</v>
          </cell>
          <cell r="CM513">
            <v>77.191500000000005</v>
          </cell>
          <cell r="CN513">
            <v>77.191500000000005</v>
          </cell>
          <cell r="CO513">
            <v>77.191500000000005</v>
          </cell>
          <cell r="CP513">
            <v>77.191500000000005</v>
          </cell>
          <cell r="CQ513">
            <v>77.191500000000005</v>
          </cell>
          <cell r="CR513">
            <v>77.191500000000005</v>
          </cell>
          <cell r="CS513">
            <v>77.191500000000005</v>
          </cell>
          <cell r="CT513">
            <v>77.191500000000005</v>
          </cell>
          <cell r="CU513">
            <v>77.191500000000005</v>
          </cell>
          <cell r="CV513">
            <v>77.191500000000005</v>
          </cell>
          <cell r="CW513">
            <v>77.191500000000005</v>
          </cell>
          <cell r="CX513">
            <v>77.191500000000005</v>
          </cell>
          <cell r="CY513">
            <v>77.191500000000005</v>
          </cell>
          <cell r="CZ513">
            <v>77.191500000000005</v>
          </cell>
          <cell r="DA513">
            <v>77.191500000000005</v>
          </cell>
          <cell r="DB513">
            <v>77.191500000000005</v>
          </cell>
          <cell r="DC513">
            <v>77.191500000000005</v>
          </cell>
          <cell r="DD513">
            <v>77.191500000000005</v>
          </cell>
          <cell r="DE513">
            <v>77.191500000000005</v>
          </cell>
          <cell r="DF513">
            <v>77.191500000000005</v>
          </cell>
          <cell r="DG513">
            <v>77.191500000000005</v>
          </cell>
          <cell r="DH513">
            <v>77.191500000000005</v>
          </cell>
          <cell r="DI513">
            <v>77.191500000000005</v>
          </cell>
          <cell r="DJ513">
            <v>77.191500000000005</v>
          </cell>
          <cell r="DK513">
            <v>77.191500000000005</v>
          </cell>
          <cell r="DL513">
            <v>77.191500000000005</v>
          </cell>
          <cell r="DM513">
            <v>77.191500000000005</v>
          </cell>
          <cell r="DN513">
            <v>77.191500000000005</v>
          </cell>
          <cell r="DO513">
            <v>77.191500000000005</v>
          </cell>
          <cell r="DP513">
            <v>77.191500000000005</v>
          </cell>
          <cell r="DQ513">
            <v>77.191500000000005</v>
          </cell>
          <cell r="DR513">
            <v>77.191500000000005</v>
          </cell>
          <cell r="DS513">
            <v>77.191500000000005</v>
          </cell>
          <cell r="DT513">
            <v>77.191500000000005</v>
          </cell>
          <cell r="DU513">
            <v>77.191500000000005</v>
          </cell>
          <cell r="DV513">
            <v>77.191500000000005</v>
          </cell>
          <cell r="DW513">
            <v>77.191500000000005</v>
          </cell>
          <cell r="DX513">
            <v>77.191500000000005</v>
          </cell>
          <cell r="DY513">
            <v>77.191500000000005</v>
          </cell>
          <cell r="DZ513">
            <v>77.191500000000005</v>
          </cell>
          <cell r="EA513">
            <v>77.191500000000005</v>
          </cell>
          <cell r="EB513">
            <v>77.191500000000005</v>
          </cell>
          <cell r="EC513">
            <v>77.191500000000005</v>
          </cell>
          <cell r="ED513">
            <v>77.191500000000005</v>
          </cell>
          <cell r="EE513">
            <v>77.191500000000005</v>
          </cell>
          <cell r="EF513">
            <v>77.191500000000005</v>
          </cell>
          <cell r="EG513">
            <v>77.191500000000005</v>
          </cell>
          <cell r="EH513">
            <v>77.191500000000005</v>
          </cell>
          <cell r="EI513">
            <v>77.191500000000005</v>
          </cell>
          <cell r="EJ513">
            <v>77.191500000000005</v>
          </cell>
          <cell r="EK513">
            <v>77.191500000000005</v>
          </cell>
          <cell r="EL513">
            <v>77.191500000000005</v>
          </cell>
          <cell r="EM513">
            <v>77.191500000000005</v>
          </cell>
          <cell r="EN513">
            <v>77.191500000000005</v>
          </cell>
          <cell r="EO513">
            <v>77.191500000000005</v>
          </cell>
          <cell r="EP513">
            <v>77.191500000000005</v>
          </cell>
          <cell r="EQ513">
            <v>77.191500000000005</v>
          </cell>
          <cell r="ER513">
            <v>77.191500000000005</v>
          </cell>
          <cell r="ES513">
            <v>77.191500000000005</v>
          </cell>
          <cell r="ET513">
            <v>77.191500000000005</v>
          </cell>
          <cell r="EU513">
            <v>77.191500000000005</v>
          </cell>
          <cell r="EV513">
            <v>77.191500000000005</v>
          </cell>
          <cell r="EW513">
            <v>77.191500000000005</v>
          </cell>
          <cell r="EX513">
            <v>77.191500000000005</v>
          </cell>
        </row>
        <row r="514">
          <cell r="AS514" t="str">
            <v>RAF006 680</v>
          </cell>
          <cell r="CE514">
            <v>44.372999999999998</v>
          </cell>
          <cell r="CF514">
            <v>44.372999999999998</v>
          </cell>
          <cell r="CG514">
            <v>44.372999999999998</v>
          </cell>
          <cell r="CH514">
            <v>44.372999999999998</v>
          </cell>
          <cell r="CI514">
            <v>80.194500000000005</v>
          </cell>
          <cell r="CJ514">
            <v>80.194500000000005</v>
          </cell>
          <cell r="CK514">
            <v>80.194500000000005</v>
          </cell>
          <cell r="CL514">
            <v>80.194500000000005</v>
          </cell>
          <cell r="CM514">
            <v>80.194500000000005</v>
          </cell>
          <cell r="CN514">
            <v>80.194500000000005</v>
          </cell>
          <cell r="CO514">
            <v>80.194500000000005</v>
          </cell>
          <cell r="CP514">
            <v>80.194500000000005</v>
          </cell>
          <cell r="CQ514">
            <v>80.194500000000005</v>
          </cell>
          <cell r="CR514">
            <v>80.194500000000005</v>
          </cell>
          <cell r="CS514">
            <v>80.194500000000005</v>
          </cell>
          <cell r="CT514">
            <v>80.194500000000005</v>
          </cell>
          <cell r="CU514">
            <v>80.194500000000005</v>
          </cell>
          <cell r="CV514">
            <v>80.194500000000005</v>
          </cell>
          <cell r="CW514">
            <v>80.194500000000005</v>
          </cell>
          <cell r="CX514">
            <v>80.194500000000005</v>
          </cell>
          <cell r="CY514">
            <v>80.194500000000005</v>
          </cell>
          <cell r="CZ514">
            <v>80.194500000000005</v>
          </cell>
          <cell r="DA514">
            <v>80.194500000000005</v>
          </cell>
          <cell r="DB514">
            <v>80.194500000000005</v>
          </cell>
          <cell r="DC514">
            <v>80.194500000000005</v>
          </cell>
          <cell r="DD514">
            <v>80.194500000000005</v>
          </cell>
          <cell r="DE514">
            <v>80.194500000000005</v>
          </cell>
          <cell r="DF514">
            <v>80.194500000000005</v>
          </cell>
          <cell r="DG514">
            <v>80.194500000000005</v>
          </cell>
          <cell r="DH514">
            <v>80.194500000000005</v>
          </cell>
          <cell r="DI514">
            <v>80.194500000000005</v>
          </cell>
          <cell r="DJ514">
            <v>80.194500000000005</v>
          </cell>
          <cell r="DK514">
            <v>80.194500000000005</v>
          </cell>
          <cell r="DL514">
            <v>80.194500000000005</v>
          </cell>
          <cell r="DM514">
            <v>80.194500000000005</v>
          </cell>
          <cell r="DN514">
            <v>80.194500000000005</v>
          </cell>
          <cell r="DO514">
            <v>80.194500000000005</v>
          </cell>
          <cell r="DP514">
            <v>80.194500000000005</v>
          </cell>
          <cell r="DQ514">
            <v>80.194500000000005</v>
          </cell>
          <cell r="DR514">
            <v>80.194500000000005</v>
          </cell>
          <cell r="DS514">
            <v>80.194500000000005</v>
          </cell>
          <cell r="DT514">
            <v>80.194500000000005</v>
          </cell>
          <cell r="DU514">
            <v>80.194500000000005</v>
          </cell>
          <cell r="DV514">
            <v>80.194500000000005</v>
          </cell>
          <cell r="DW514">
            <v>80.194500000000005</v>
          </cell>
          <cell r="DX514">
            <v>80.194500000000005</v>
          </cell>
          <cell r="DY514">
            <v>80.194500000000005</v>
          </cell>
          <cell r="DZ514">
            <v>80.194500000000005</v>
          </cell>
          <cell r="EA514">
            <v>80.194500000000005</v>
          </cell>
          <cell r="EB514">
            <v>80.194500000000005</v>
          </cell>
          <cell r="EC514">
            <v>80.194500000000005</v>
          </cell>
          <cell r="ED514">
            <v>80.194500000000005</v>
          </cell>
          <cell r="EE514">
            <v>80.194500000000005</v>
          </cell>
          <cell r="EF514">
            <v>80.194500000000005</v>
          </cell>
          <cell r="EG514">
            <v>80.194500000000005</v>
          </cell>
          <cell r="EH514">
            <v>80.194500000000005</v>
          </cell>
          <cell r="EI514">
            <v>80.194500000000005</v>
          </cell>
          <cell r="EJ514">
            <v>80.194500000000005</v>
          </cell>
          <cell r="EK514">
            <v>80.194500000000005</v>
          </cell>
          <cell r="EL514">
            <v>80.194500000000005</v>
          </cell>
          <cell r="EM514">
            <v>80.194500000000005</v>
          </cell>
          <cell r="EN514">
            <v>80.194500000000005</v>
          </cell>
          <cell r="EO514">
            <v>80.194500000000005</v>
          </cell>
          <cell r="EP514">
            <v>80.194500000000005</v>
          </cell>
          <cell r="EQ514">
            <v>80.194500000000005</v>
          </cell>
          <cell r="ER514">
            <v>80.194500000000005</v>
          </cell>
          <cell r="ES514">
            <v>80.194500000000005</v>
          </cell>
          <cell r="ET514">
            <v>80.194500000000005</v>
          </cell>
          <cell r="EU514">
            <v>80.194500000000005</v>
          </cell>
          <cell r="EV514">
            <v>80.194500000000005</v>
          </cell>
          <cell r="EW514">
            <v>80.194500000000005</v>
          </cell>
          <cell r="EX514">
            <v>80.194500000000005</v>
          </cell>
        </row>
        <row r="515">
          <cell r="AS515" t="str">
            <v>RAF006 685</v>
          </cell>
          <cell r="CE515">
            <v>40.833750000000002</v>
          </cell>
          <cell r="CF515">
            <v>40.833750000000002</v>
          </cell>
          <cell r="CG515">
            <v>40.833750000000002</v>
          </cell>
          <cell r="CH515">
            <v>40.833750000000002</v>
          </cell>
          <cell r="CI515">
            <v>81.588750000000005</v>
          </cell>
          <cell r="CJ515">
            <v>81.588750000000005</v>
          </cell>
          <cell r="CK515">
            <v>81.588750000000005</v>
          </cell>
          <cell r="CL515">
            <v>81.588750000000005</v>
          </cell>
          <cell r="CM515">
            <v>81.588750000000005</v>
          </cell>
          <cell r="CN515">
            <v>81.588750000000005</v>
          </cell>
          <cell r="CO515">
            <v>81.588750000000005</v>
          </cell>
          <cell r="CP515">
            <v>81.588750000000005</v>
          </cell>
          <cell r="CQ515">
            <v>81.588750000000005</v>
          </cell>
          <cell r="CR515">
            <v>81.588750000000005</v>
          </cell>
          <cell r="CS515">
            <v>81.588750000000005</v>
          </cell>
          <cell r="CT515">
            <v>81.588750000000005</v>
          </cell>
          <cell r="CU515">
            <v>81.588750000000005</v>
          </cell>
          <cell r="CV515">
            <v>81.588750000000005</v>
          </cell>
          <cell r="CW515">
            <v>81.588750000000005</v>
          </cell>
          <cell r="CX515">
            <v>81.588750000000005</v>
          </cell>
          <cell r="CY515">
            <v>81.588750000000005</v>
          </cell>
          <cell r="CZ515">
            <v>81.588750000000005</v>
          </cell>
          <cell r="DA515">
            <v>81.588750000000005</v>
          </cell>
          <cell r="DB515">
            <v>81.588750000000005</v>
          </cell>
          <cell r="DC515">
            <v>81.588750000000005</v>
          </cell>
          <cell r="DD515">
            <v>81.588750000000005</v>
          </cell>
          <cell r="DE515">
            <v>81.588750000000005</v>
          </cell>
          <cell r="DF515">
            <v>81.588750000000005</v>
          </cell>
          <cell r="DG515">
            <v>81.588750000000005</v>
          </cell>
          <cell r="DH515">
            <v>81.588750000000005</v>
          </cell>
          <cell r="DI515">
            <v>81.588750000000005</v>
          </cell>
          <cell r="DJ515">
            <v>81.588750000000005</v>
          </cell>
          <cell r="DK515">
            <v>81.588750000000005</v>
          </cell>
          <cell r="DL515">
            <v>81.588750000000005</v>
          </cell>
          <cell r="DM515">
            <v>81.588750000000005</v>
          </cell>
          <cell r="DN515">
            <v>81.588750000000005</v>
          </cell>
          <cell r="DO515">
            <v>81.588750000000005</v>
          </cell>
          <cell r="DP515">
            <v>81.588750000000005</v>
          </cell>
          <cell r="DQ515">
            <v>81.588750000000005</v>
          </cell>
          <cell r="DR515">
            <v>81.588750000000005</v>
          </cell>
          <cell r="DS515">
            <v>81.588750000000005</v>
          </cell>
          <cell r="DT515">
            <v>81.588750000000005</v>
          </cell>
          <cell r="DU515">
            <v>81.588750000000005</v>
          </cell>
          <cell r="DV515">
            <v>81.588750000000005</v>
          </cell>
          <cell r="DW515">
            <v>81.588750000000005</v>
          </cell>
          <cell r="DX515">
            <v>81.588750000000005</v>
          </cell>
          <cell r="DY515">
            <v>81.588750000000005</v>
          </cell>
          <cell r="DZ515">
            <v>81.588750000000005</v>
          </cell>
          <cell r="EA515">
            <v>81.588750000000005</v>
          </cell>
          <cell r="EB515">
            <v>81.588750000000005</v>
          </cell>
          <cell r="EC515">
            <v>81.588750000000005</v>
          </cell>
          <cell r="ED515">
            <v>81.588750000000005</v>
          </cell>
          <cell r="EE515">
            <v>81.588750000000005</v>
          </cell>
          <cell r="EF515">
            <v>81.588750000000005</v>
          </cell>
          <cell r="EG515">
            <v>81.588750000000005</v>
          </cell>
          <cell r="EH515">
            <v>81.588750000000005</v>
          </cell>
          <cell r="EI515">
            <v>81.588750000000005</v>
          </cell>
          <cell r="EJ515">
            <v>81.588750000000005</v>
          </cell>
          <cell r="EK515">
            <v>81.588750000000005</v>
          </cell>
          <cell r="EL515">
            <v>81.588750000000005</v>
          </cell>
          <cell r="EM515">
            <v>81.588750000000005</v>
          </cell>
          <cell r="EN515">
            <v>81.588750000000005</v>
          </cell>
          <cell r="EO515">
            <v>81.588750000000005</v>
          </cell>
          <cell r="EP515">
            <v>81.588750000000005</v>
          </cell>
          <cell r="EQ515">
            <v>81.588750000000005</v>
          </cell>
          <cell r="ER515">
            <v>81.588750000000005</v>
          </cell>
          <cell r="ES515">
            <v>81.588750000000005</v>
          </cell>
          <cell r="ET515">
            <v>81.588750000000005</v>
          </cell>
          <cell r="EU515">
            <v>81.588750000000005</v>
          </cell>
          <cell r="EV515">
            <v>81.588750000000005</v>
          </cell>
          <cell r="EW515">
            <v>81.588750000000005</v>
          </cell>
          <cell r="EX515">
            <v>81.588750000000005</v>
          </cell>
        </row>
        <row r="516">
          <cell r="AS516" t="str">
            <v>RAF006 690</v>
          </cell>
          <cell r="CE516">
            <v>37.08</v>
          </cell>
          <cell r="CF516">
            <v>37.08</v>
          </cell>
          <cell r="CG516">
            <v>37.08</v>
          </cell>
          <cell r="CH516">
            <v>37.08</v>
          </cell>
          <cell r="CI516">
            <v>78.156750000000002</v>
          </cell>
          <cell r="CJ516">
            <v>78.156750000000002</v>
          </cell>
          <cell r="CK516">
            <v>78.156750000000002</v>
          </cell>
          <cell r="CL516">
            <v>78.156750000000002</v>
          </cell>
          <cell r="CM516">
            <v>78.156750000000002</v>
          </cell>
          <cell r="CN516">
            <v>78.156750000000002</v>
          </cell>
          <cell r="CO516">
            <v>78.156750000000002</v>
          </cell>
          <cell r="CP516">
            <v>78.156750000000002</v>
          </cell>
          <cell r="CQ516">
            <v>78.156750000000002</v>
          </cell>
          <cell r="CR516">
            <v>78.156750000000002</v>
          </cell>
          <cell r="CS516">
            <v>78.156750000000002</v>
          </cell>
          <cell r="CT516">
            <v>78.156750000000002</v>
          </cell>
          <cell r="CU516">
            <v>78.156750000000002</v>
          </cell>
          <cell r="CV516">
            <v>78.156750000000002</v>
          </cell>
          <cell r="CW516">
            <v>78.156750000000002</v>
          </cell>
          <cell r="CX516">
            <v>78.156750000000002</v>
          </cell>
          <cell r="CY516">
            <v>78.156750000000002</v>
          </cell>
          <cell r="CZ516">
            <v>78.156750000000002</v>
          </cell>
          <cell r="DA516">
            <v>78.156750000000002</v>
          </cell>
          <cell r="DB516">
            <v>78.156750000000002</v>
          </cell>
          <cell r="DC516">
            <v>78.156750000000002</v>
          </cell>
          <cell r="DD516">
            <v>78.156750000000002</v>
          </cell>
          <cell r="DE516">
            <v>78.156750000000002</v>
          </cell>
          <cell r="DF516">
            <v>78.156750000000002</v>
          </cell>
          <cell r="DG516">
            <v>78.156750000000002</v>
          </cell>
          <cell r="DH516">
            <v>78.156750000000002</v>
          </cell>
          <cell r="DI516">
            <v>78.156750000000002</v>
          </cell>
          <cell r="DJ516">
            <v>78.156750000000002</v>
          </cell>
          <cell r="DK516">
            <v>78.156750000000002</v>
          </cell>
          <cell r="DL516">
            <v>78.156750000000002</v>
          </cell>
          <cell r="DM516">
            <v>78.156750000000002</v>
          </cell>
          <cell r="DN516">
            <v>78.156750000000002</v>
          </cell>
          <cell r="DO516">
            <v>78.156750000000002</v>
          </cell>
          <cell r="DP516">
            <v>78.156750000000002</v>
          </cell>
          <cell r="DQ516">
            <v>78.156750000000002</v>
          </cell>
          <cell r="DR516">
            <v>78.156750000000002</v>
          </cell>
          <cell r="DS516">
            <v>78.156750000000002</v>
          </cell>
          <cell r="DT516">
            <v>78.156750000000002</v>
          </cell>
          <cell r="DU516">
            <v>78.156750000000002</v>
          </cell>
          <cell r="DV516">
            <v>78.156750000000002</v>
          </cell>
          <cell r="DW516">
            <v>78.156750000000002</v>
          </cell>
          <cell r="DX516">
            <v>78.156750000000002</v>
          </cell>
          <cell r="DY516">
            <v>78.156750000000002</v>
          </cell>
          <cell r="DZ516">
            <v>78.156750000000002</v>
          </cell>
          <cell r="EA516">
            <v>78.156750000000002</v>
          </cell>
          <cell r="EB516">
            <v>78.156750000000002</v>
          </cell>
          <cell r="EC516">
            <v>78.156750000000002</v>
          </cell>
          <cell r="ED516">
            <v>78.156750000000002</v>
          </cell>
          <cell r="EE516">
            <v>78.156750000000002</v>
          </cell>
          <cell r="EF516">
            <v>78.156750000000002</v>
          </cell>
          <cell r="EG516">
            <v>78.156750000000002</v>
          </cell>
          <cell r="EH516">
            <v>78.156750000000002</v>
          </cell>
          <cell r="EI516">
            <v>78.156750000000002</v>
          </cell>
          <cell r="EJ516">
            <v>78.156750000000002</v>
          </cell>
          <cell r="EK516">
            <v>78.156750000000002</v>
          </cell>
          <cell r="EL516">
            <v>78.156750000000002</v>
          </cell>
          <cell r="EM516">
            <v>78.156750000000002</v>
          </cell>
          <cell r="EN516">
            <v>78.156750000000002</v>
          </cell>
          <cell r="EO516">
            <v>78.156750000000002</v>
          </cell>
          <cell r="EP516">
            <v>78.156750000000002</v>
          </cell>
          <cell r="EQ516">
            <v>78.156750000000002</v>
          </cell>
          <cell r="ER516">
            <v>78.156750000000002</v>
          </cell>
          <cell r="ES516">
            <v>78.156750000000002</v>
          </cell>
          <cell r="ET516">
            <v>78.156750000000002</v>
          </cell>
          <cell r="EU516">
            <v>78.156750000000002</v>
          </cell>
          <cell r="EV516">
            <v>78.156750000000002</v>
          </cell>
          <cell r="EW516">
            <v>78.156750000000002</v>
          </cell>
          <cell r="EX516">
            <v>78.156750000000002</v>
          </cell>
        </row>
        <row r="517">
          <cell r="AS517" t="str">
            <v>RAF006 700</v>
          </cell>
          <cell r="CE517">
            <v>40.190249999999999</v>
          </cell>
          <cell r="CF517">
            <v>40.190249999999999</v>
          </cell>
          <cell r="CG517">
            <v>40.190249999999999</v>
          </cell>
          <cell r="CH517">
            <v>40.190249999999999</v>
          </cell>
          <cell r="CI517">
            <v>81.803250000000006</v>
          </cell>
          <cell r="CJ517">
            <v>81.803250000000006</v>
          </cell>
          <cell r="CK517">
            <v>81.803250000000006</v>
          </cell>
          <cell r="CL517">
            <v>81.803250000000006</v>
          </cell>
          <cell r="CM517">
            <v>81.803250000000006</v>
          </cell>
          <cell r="CN517">
            <v>81.803250000000006</v>
          </cell>
          <cell r="CO517">
            <v>81.803250000000006</v>
          </cell>
          <cell r="CP517">
            <v>81.803250000000006</v>
          </cell>
          <cell r="CQ517">
            <v>81.803250000000006</v>
          </cell>
          <cell r="CR517">
            <v>81.803250000000006</v>
          </cell>
          <cell r="CS517">
            <v>81.803250000000006</v>
          </cell>
          <cell r="CT517">
            <v>81.803250000000006</v>
          </cell>
          <cell r="CU517">
            <v>81.803250000000006</v>
          </cell>
          <cell r="CV517">
            <v>81.803250000000006</v>
          </cell>
          <cell r="CW517">
            <v>81.803250000000006</v>
          </cell>
          <cell r="CX517">
            <v>81.803250000000006</v>
          </cell>
          <cell r="CY517">
            <v>81.803250000000006</v>
          </cell>
          <cell r="CZ517">
            <v>81.803250000000006</v>
          </cell>
          <cell r="DA517">
            <v>81.803250000000006</v>
          </cell>
          <cell r="DB517">
            <v>81.803250000000006</v>
          </cell>
          <cell r="DC517">
            <v>81.803250000000006</v>
          </cell>
          <cell r="DD517">
            <v>81.803250000000006</v>
          </cell>
          <cell r="DE517">
            <v>81.803250000000006</v>
          </cell>
          <cell r="DF517">
            <v>81.803250000000006</v>
          </cell>
          <cell r="DG517">
            <v>81.803250000000006</v>
          </cell>
          <cell r="DH517">
            <v>81.803250000000006</v>
          </cell>
          <cell r="DI517">
            <v>81.803250000000006</v>
          </cell>
          <cell r="DJ517">
            <v>81.803250000000006</v>
          </cell>
          <cell r="DK517">
            <v>81.803250000000006</v>
          </cell>
          <cell r="DL517">
            <v>81.803250000000006</v>
          </cell>
          <cell r="DM517">
            <v>81.803250000000006</v>
          </cell>
          <cell r="DN517">
            <v>81.803250000000006</v>
          </cell>
          <cell r="DO517">
            <v>81.803250000000006</v>
          </cell>
          <cell r="DP517">
            <v>81.803250000000006</v>
          </cell>
          <cell r="DQ517">
            <v>81.803250000000006</v>
          </cell>
          <cell r="DR517">
            <v>81.803250000000006</v>
          </cell>
          <cell r="DS517">
            <v>81.803250000000006</v>
          </cell>
          <cell r="DT517">
            <v>81.803250000000006</v>
          </cell>
          <cell r="DU517">
            <v>81.803250000000006</v>
          </cell>
          <cell r="DV517">
            <v>81.803250000000006</v>
          </cell>
          <cell r="DW517">
            <v>81.803250000000006</v>
          </cell>
          <cell r="DX517">
            <v>81.803250000000006</v>
          </cell>
          <cell r="DY517">
            <v>81.803250000000006</v>
          </cell>
          <cell r="DZ517">
            <v>81.803250000000006</v>
          </cell>
          <cell r="EA517">
            <v>81.803250000000006</v>
          </cell>
          <cell r="EB517">
            <v>81.803250000000006</v>
          </cell>
          <cell r="EC517">
            <v>81.803250000000006</v>
          </cell>
          <cell r="ED517">
            <v>81.803250000000006</v>
          </cell>
          <cell r="EE517">
            <v>81.803250000000006</v>
          </cell>
          <cell r="EF517">
            <v>81.803250000000006</v>
          </cell>
          <cell r="EG517">
            <v>81.803250000000006</v>
          </cell>
          <cell r="EH517">
            <v>81.803250000000006</v>
          </cell>
          <cell r="EI517">
            <v>81.803250000000006</v>
          </cell>
          <cell r="EJ517">
            <v>81.803250000000006</v>
          </cell>
          <cell r="EK517">
            <v>81.803250000000006</v>
          </cell>
          <cell r="EL517">
            <v>81.803250000000006</v>
          </cell>
          <cell r="EM517">
            <v>81.803250000000006</v>
          </cell>
          <cell r="EN517">
            <v>81.803250000000006</v>
          </cell>
          <cell r="EO517">
            <v>81.803250000000006</v>
          </cell>
          <cell r="EP517">
            <v>81.803250000000006</v>
          </cell>
          <cell r="EQ517">
            <v>81.803250000000006</v>
          </cell>
          <cell r="ER517">
            <v>81.803250000000006</v>
          </cell>
          <cell r="ES517">
            <v>81.803250000000006</v>
          </cell>
          <cell r="ET517">
            <v>81.803250000000006</v>
          </cell>
          <cell r="EU517">
            <v>81.803250000000006</v>
          </cell>
          <cell r="EV517">
            <v>81.803250000000006</v>
          </cell>
          <cell r="EW517">
            <v>81.803250000000006</v>
          </cell>
          <cell r="EX517">
            <v>81.803250000000006</v>
          </cell>
        </row>
        <row r="518">
          <cell r="AS518" t="str">
            <v>RAF006 710</v>
          </cell>
          <cell r="CE518">
            <v>43.193249999999999</v>
          </cell>
          <cell r="CF518">
            <v>43.193249999999999</v>
          </cell>
          <cell r="CG518">
            <v>43.193249999999999</v>
          </cell>
          <cell r="CH518">
            <v>43.193249999999999</v>
          </cell>
          <cell r="CI518">
            <v>84.806250000000006</v>
          </cell>
          <cell r="CJ518">
            <v>84.806250000000006</v>
          </cell>
          <cell r="CK518">
            <v>84.806250000000006</v>
          </cell>
          <cell r="CL518">
            <v>84.806250000000006</v>
          </cell>
          <cell r="CM518">
            <v>84.806250000000006</v>
          </cell>
          <cell r="CN518">
            <v>84.806250000000006</v>
          </cell>
          <cell r="CO518">
            <v>84.806250000000006</v>
          </cell>
          <cell r="CP518">
            <v>84.806250000000006</v>
          </cell>
          <cell r="CQ518">
            <v>84.806250000000006</v>
          </cell>
          <cell r="CR518">
            <v>84.806250000000006</v>
          </cell>
          <cell r="CS518">
            <v>84.806250000000006</v>
          </cell>
          <cell r="CT518">
            <v>84.806250000000006</v>
          </cell>
          <cell r="CU518">
            <v>84.806250000000006</v>
          </cell>
          <cell r="CV518">
            <v>84.806250000000006</v>
          </cell>
          <cell r="CW518">
            <v>84.806250000000006</v>
          </cell>
          <cell r="CX518">
            <v>84.806250000000006</v>
          </cell>
          <cell r="CY518">
            <v>84.806250000000006</v>
          </cell>
          <cell r="CZ518">
            <v>84.806250000000006</v>
          </cell>
          <cell r="DA518">
            <v>84.806250000000006</v>
          </cell>
          <cell r="DB518">
            <v>84.806250000000006</v>
          </cell>
          <cell r="DC518">
            <v>84.806250000000006</v>
          </cell>
          <cell r="DD518">
            <v>84.806250000000006</v>
          </cell>
          <cell r="DE518">
            <v>84.806250000000006</v>
          </cell>
          <cell r="DF518">
            <v>84.806250000000006</v>
          </cell>
          <cell r="DG518">
            <v>84.806250000000006</v>
          </cell>
          <cell r="DH518">
            <v>84.806250000000006</v>
          </cell>
          <cell r="DI518">
            <v>84.806250000000006</v>
          </cell>
          <cell r="DJ518">
            <v>84.806250000000006</v>
          </cell>
          <cell r="DK518">
            <v>84.806250000000006</v>
          </cell>
          <cell r="DL518">
            <v>84.806250000000006</v>
          </cell>
          <cell r="DM518">
            <v>84.806250000000006</v>
          </cell>
          <cell r="DN518">
            <v>84.806250000000006</v>
          </cell>
          <cell r="DO518">
            <v>84.806250000000006</v>
          </cell>
          <cell r="DP518">
            <v>84.806250000000006</v>
          </cell>
          <cell r="DQ518">
            <v>84.806250000000006</v>
          </cell>
          <cell r="DR518">
            <v>84.806250000000006</v>
          </cell>
          <cell r="DS518">
            <v>84.806250000000006</v>
          </cell>
          <cell r="DT518">
            <v>84.806250000000006</v>
          </cell>
          <cell r="DU518">
            <v>84.806250000000006</v>
          </cell>
          <cell r="DV518">
            <v>84.806250000000006</v>
          </cell>
          <cell r="DW518">
            <v>84.806250000000006</v>
          </cell>
          <cell r="DX518">
            <v>84.806250000000006</v>
          </cell>
          <cell r="DY518">
            <v>84.806250000000006</v>
          </cell>
          <cell r="DZ518">
            <v>84.806250000000006</v>
          </cell>
          <cell r="EA518">
            <v>84.806250000000006</v>
          </cell>
          <cell r="EB518">
            <v>84.806250000000006</v>
          </cell>
          <cell r="EC518">
            <v>84.806250000000006</v>
          </cell>
          <cell r="ED518">
            <v>84.806250000000006</v>
          </cell>
          <cell r="EE518">
            <v>84.806250000000006</v>
          </cell>
          <cell r="EF518">
            <v>84.806250000000006</v>
          </cell>
          <cell r="EG518">
            <v>84.806250000000006</v>
          </cell>
          <cell r="EH518">
            <v>84.806250000000006</v>
          </cell>
          <cell r="EI518">
            <v>84.806250000000006</v>
          </cell>
          <cell r="EJ518">
            <v>84.806250000000006</v>
          </cell>
          <cell r="EK518">
            <v>84.806250000000006</v>
          </cell>
          <cell r="EL518">
            <v>84.806250000000006</v>
          </cell>
          <cell r="EM518">
            <v>84.806250000000006</v>
          </cell>
          <cell r="EN518">
            <v>84.806250000000006</v>
          </cell>
          <cell r="EO518">
            <v>84.806250000000006</v>
          </cell>
          <cell r="EP518">
            <v>84.806250000000006</v>
          </cell>
          <cell r="EQ518">
            <v>84.806250000000006</v>
          </cell>
          <cell r="ER518">
            <v>84.806250000000006</v>
          </cell>
          <cell r="ES518">
            <v>84.806250000000006</v>
          </cell>
          <cell r="ET518">
            <v>84.806250000000006</v>
          </cell>
          <cell r="EU518">
            <v>84.806250000000006</v>
          </cell>
          <cell r="EV518">
            <v>84.806250000000006</v>
          </cell>
          <cell r="EW518">
            <v>84.806250000000006</v>
          </cell>
          <cell r="EX518">
            <v>84.806250000000006</v>
          </cell>
        </row>
        <row r="519">
          <cell r="AS519" t="str">
            <v>RAF006 720</v>
          </cell>
          <cell r="CE519">
            <v>47.805</v>
          </cell>
          <cell r="CF519">
            <v>47.805</v>
          </cell>
          <cell r="CG519">
            <v>47.805</v>
          </cell>
          <cell r="CH519">
            <v>47.805</v>
          </cell>
          <cell r="CI519">
            <v>89.418000000000006</v>
          </cell>
          <cell r="CJ519">
            <v>89.418000000000006</v>
          </cell>
          <cell r="CK519">
            <v>89.418000000000006</v>
          </cell>
          <cell r="CL519">
            <v>89.418000000000006</v>
          </cell>
          <cell r="CM519">
            <v>89.418000000000006</v>
          </cell>
          <cell r="CN519">
            <v>89.418000000000006</v>
          </cell>
          <cell r="CO519">
            <v>89.418000000000006</v>
          </cell>
          <cell r="CP519">
            <v>89.418000000000006</v>
          </cell>
          <cell r="CQ519">
            <v>89.418000000000006</v>
          </cell>
          <cell r="CR519">
            <v>89.418000000000006</v>
          </cell>
          <cell r="CS519">
            <v>89.418000000000006</v>
          </cell>
          <cell r="CT519">
            <v>89.418000000000006</v>
          </cell>
          <cell r="CU519">
            <v>89.418000000000006</v>
          </cell>
          <cell r="CV519">
            <v>89.418000000000006</v>
          </cell>
          <cell r="CW519">
            <v>89.418000000000006</v>
          </cell>
          <cell r="CX519">
            <v>89.418000000000006</v>
          </cell>
          <cell r="CY519">
            <v>89.418000000000006</v>
          </cell>
          <cell r="CZ519">
            <v>89.418000000000006</v>
          </cell>
          <cell r="DA519">
            <v>89.418000000000006</v>
          </cell>
          <cell r="DB519">
            <v>89.418000000000006</v>
          </cell>
          <cell r="DC519">
            <v>89.418000000000006</v>
          </cell>
          <cell r="DD519">
            <v>89.418000000000006</v>
          </cell>
          <cell r="DE519">
            <v>89.418000000000006</v>
          </cell>
          <cell r="DF519">
            <v>89.418000000000006</v>
          </cell>
          <cell r="DG519">
            <v>89.418000000000006</v>
          </cell>
          <cell r="DH519">
            <v>89.418000000000006</v>
          </cell>
          <cell r="DI519">
            <v>89.418000000000006</v>
          </cell>
          <cell r="DJ519">
            <v>89.418000000000006</v>
          </cell>
          <cell r="DK519">
            <v>89.418000000000006</v>
          </cell>
          <cell r="DL519">
            <v>89.418000000000006</v>
          </cell>
          <cell r="DM519">
            <v>89.418000000000006</v>
          </cell>
          <cell r="DN519">
            <v>89.418000000000006</v>
          </cell>
          <cell r="DO519">
            <v>89.418000000000006</v>
          </cell>
          <cell r="DP519">
            <v>89.418000000000006</v>
          </cell>
          <cell r="DQ519">
            <v>89.418000000000006</v>
          </cell>
          <cell r="DR519">
            <v>89.418000000000006</v>
          </cell>
          <cell r="DS519">
            <v>89.418000000000006</v>
          </cell>
          <cell r="DT519">
            <v>89.418000000000006</v>
          </cell>
          <cell r="DU519">
            <v>89.418000000000006</v>
          </cell>
          <cell r="DV519">
            <v>89.418000000000006</v>
          </cell>
          <cell r="DW519">
            <v>89.418000000000006</v>
          </cell>
          <cell r="DX519">
            <v>89.418000000000006</v>
          </cell>
          <cell r="DY519">
            <v>89.418000000000006</v>
          </cell>
          <cell r="DZ519">
            <v>89.418000000000006</v>
          </cell>
          <cell r="EA519">
            <v>89.418000000000006</v>
          </cell>
          <cell r="EB519">
            <v>89.418000000000006</v>
          </cell>
          <cell r="EC519">
            <v>89.418000000000006</v>
          </cell>
          <cell r="ED519">
            <v>89.418000000000006</v>
          </cell>
          <cell r="EE519">
            <v>89.418000000000006</v>
          </cell>
          <cell r="EF519">
            <v>89.418000000000006</v>
          </cell>
          <cell r="EG519">
            <v>89.418000000000006</v>
          </cell>
          <cell r="EH519">
            <v>89.418000000000006</v>
          </cell>
          <cell r="EI519">
            <v>89.418000000000006</v>
          </cell>
          <cell r="EJ519">
            <v>89.418000000000006</v>
          </cell>
          <cell r="EK519">
            <v>89.418000000000006</v>
          </cell>
          <cell r="EL519">
            <v>89.418000000000006</v>
          </cell>
          <cell r="EM519">
            <v>89.418000000000006</v>
          </cell>
          <cell r="EN519">
            <v>89.418000000000006</v>
          </cell>
          <cell r="EO519">
            <v>89.418000000000006</v>
          </cell>
          <cell r="EP519">
            <v>89.418000000000006</v>
          </cell>
          <cell r="EQ519">
            <v>89.418000000000006</v>
          </cell>
          <cell r="ER519">
            <v>89.418000000000006</v>
          </cell>
          <cell r="ES519">
            <v>89.418000000000006</v>
          </cell>
          <cell r="ET519">
            <v>89.418000000000006</v>
          </cell>
          <cell r="EU519">
            <v>89.418000000000006</v>
          </cell>
          <cell r="EV519">
            <v>89.418000000000006</v>
          </cell>
          <cell r="EW519">
            <v>89.418000000000006</v>
          </cell>
          <cell r="EX519">
            <v>89.418000000000006</v>
          </cell>
        </row>
        <row r="520">
          <cell r="AS520" t="str">
            <v>RAF006 730</v>
          </cell>
          <cell r="CE520">
            <v>43.836749999999995</v>
          </cell>
          <cell r="CF520">
            <v>43.836749999999995</v>
          </cell>
          <cell r="CG520">
            <v>43.836749999999995</v>
          </cell>
          <cell r="CH520">
            <v>43.836749999999995</v>
          </cell>
          <cell r="CI520">
            <v>84.377250000000004</v>
          </cell>
          <cell r="CJ520">
            <v>84.377250000000004</v>
          </cell>
          <cell r="CK520">
            <v>84.377250000000004</v>
          </cell>
          <cell r="CL520">
            <v>84.377250000000004</v>
          </cell>
          <cell r="CM520">
            <v>84.377250000000004</v>
          </cell>
          <cell r="CN520">
            <v>84.377250000000004</v>
          </cell>
          <cell r="CO520">
            <v>84.377250000000004</v>
          </cell>
          <cell r="CP520">
            <v>84.377250000000004</v>
          </cell>
          <cell r="CQ520">
            <v>84.377250000000004</v>
          </cell>
          <cell r="CR520">
            <v>84.377250000000004</v>
          </cell>
          <cell r="CS520">
            <v>84.377250000000004</v>
          </cell>
          <cell r="CT520">
            <v>84.377250000000004</v>
          </cell>
          <cell r="CU520">
            <v>84.377250000000004</v>
          </cell>
          <cell r="CV520">
            <v>84.377250000000004</v>
          </cell>
          <cell r="CW520">
            <v>84.377250000000004</v>
          </cell>
          <cell r="CX520">
            <v>84.377250000000004</v>
          </cell>
          <cell r="CY520">
            <v>84.377250000000004</v>
          </cell>
          <cell r="CZ520">
            <v>84.377250000000004</v>
          </cell>
          <cell r="DA520">
            <v>84.377250000000004</v>
          </cell>
          <cell r="DB520">
            <v>84.377250000000004</v>
          </cell>
          <cell r="DC520">
            <v>84.377250000000004</v>
          </cell>
          <cell r="DD520">
            <v>84.377250000000004</v>
          </cell>
          <cell r="DE520">
            <v>84.377250000000004</v>
          </cell>
          <cell r="DF520">
            <v>84.377250000000004</v>
          </cell>
          <cell r="DG520">
            <v>84.377250000000004</v>
          </cell>
          <cell r="DH520">
            <v>84.377250000000004</v>
          </cell>
          <cell r="DI520">
            <v>84.377250000000004</v>
          </cell>
          <cell r="DJ520">
            <v>84.377250000000004</v>
          </cell>
          <cell r="DK520">
            <v>84.377250000000004</v>
          </cell>
          <cell r="DL520">
            <v>84.377250000000004</v>
          </cell>
          <cell r="DM520">
            <v>84.377250000000004</v>
          </cell>
          <cell r="DN520">
            <v>84.377250000000004</v>
          </cell>
          <cell r="DO520">
            <v>84.377250000000004</v>
          </cell>
          <cell r="DP520">
            <v>84.377250000000004</v>
          </cell>
          <cell r="DQ520">
            <v>84.377250000000004</v>
          </cell>
          <cell r="DR520">
            <v>84.377250000000004</v>
          </cell>
          <cell r="DS520">
            <v>84.377250000000004</v>
          </cell>
          <cell r="DT520">
            <v>84.377250000000004</v>
          </cell>
          <cell r="DU520">
            <v>84.377250000000004</v>
          </cell>
          <cell r="DV520">
            <v>84.377250000000004</v>
          </cell>
          <cell r="DW520">
            <v>84.377250000000004</v>
          </cell>
          <cell r="DX520">
            <v>84.377250000000004</v>
          </cell>
          <cell r="DY520">
            <v>84.377250000000004</v>
          </cell>
          <cell r="DZ520">
            <v>84.377250000000004</v>
          </cell>
          <cell r="EA520">
            <v>84.377250000000004</v>
          </cell>
          <cell r="EB520">
            <v>84.377250000000004</v>
          </cell>
          <cell r="EC520">
            <v>84.377250000000004</v>
          </cell>
          <cell r="ED520">
            <v>84.377250000000004</v>
          </cell>
          <cell r="EE520">
            <v>84.377250000000004</v>
          </cell>
          <cell r="EF520">
            <v>84.377250000000004</v>
          </cell>
          <cell r="EG520">
            <v>84.377250000000004</v>
          </cell>
          <cell r="EH520">
            <v>84.377250000000004</v>
          </cell>
          <cell r="EI520">
            <v>84.377250000000004</v>
          </cell>
          <cell r="EJ520">
            <v>84.377250000000004</v>
          </cell>
          <cell r="EK520">
            <v>84.377250000000004</v>
          </cell>
          <cell r="EL520">
            <v>84.377250000000004</v>
          </cell>
          <cell r="EM520">
            <v>84.377250000000004</v>
          </cell>
          <cell r="EN520">
            <v>84.377250000000004</v>
          </cell>
          <cell r="EO520">
            <v>84.377250000000004</v>
          </cell>
          <cell r="EP520">
            <v>84.377250000000004</v>
          </cell>
          <cell r="EQ520">
            <v>84.377250000000004</v>
          </cell>
          <cell r="ER520">
            <v>84.377250000000004</v>
          </cell>
          <cell r="ES520">
            <v>84.377250000000004</v>
          </cell>
          <cell r="ET520">
            <v>84.377250000000004</v>
          </cell>
          <cell r="EU520">
            <v>84.377250000000004</v>
          </cell>
          <cell r="EV520">
            <v>84.377250000000004</v>
          </cell>
          <cell r="EW520">
            <v>84.377250000000004</v>
          </cell>
          <cell r="EX520">
            <v>84.377250000000004</v>
          </cell>
        </row>
        <row r="521">
          <cell r="AS521" t="str">
            <v>RAF006 735</v>
          </cell>
          <cell r="CE521">
            <v>45.338249999999995</v>
          </cell>
          <cell r="CF521">
            <v>45.338249999999995</v>
          </cell>
          <cell r="CG521">
            <v>45.338249999999995</v>
          </cell>
          <cell r="CH521">
            <v>45.338249999999995</v>
          </cell>
          <cell r="CI521">
            <v>85.986000000000004</v>
          </cell>
          <cell r="CJ521">
            <v>85.986000000000004</v>
          </cell>
          <cell r="CK521">
            <v>85.986000000000004</v>
          </cell>
          <cell r="CL521">
            <v>85.986000000000004</v>
          </cell>
          <cell r="CM521">
            <v>85.986000000000004</v>
          </cell>
          <cell r="CN521">
            <v>85.986000000000004</v>
          </cell>
          <cell r="CO521">
            <v>85.986000000000004</v>
          </cell>
          <cell r="CP521">
            <v>85.986000000000004</v>
          </cell>
          <cell r="CQ521">
            <v>85.986000000000004</v>
          </cell>
          <cell r="CR521">
            <v>85.986000000000004</v>
          </cell>
          <cell r="CS521">
            <v>85.986000000000004</v>
          </cell>
          <cell r="CT521">
            <v>85.986000000000004</v>
          </cell>
          <cell r="CU521">
            <v>85.986000000000004</v>
          </cell>
          <cell r="CV521">
            <v>85.986000000000004</v>
          </cell>
          <cell r="CW521">
            <v>85.986000000000004</v>
          </cell>
          <cell r="CX521">
            <v>85.986000000000004</v>
          </cell>
          <cell r="CY521">
            <v>85.986000000000004</v>
          </cell>
          <cell r="CZ521">
            <v>85.986000000000004</v>
          </cell>
          <cell r="DA521">
            <v>85.986000000000004</v>
          </cell>
          <cell r="DB521">
            <v>85.986000000000004</v>
          </cell>
          <cell r="DC521">
            <v>85.986000000000004</v>
          </cell>
          <cell r="DD521">
            <v>85.986000000000004</v>
          </cell>
          <cell r="DE521">
            <v>85.986000000000004</v>
          </cell>
          <cell r="DF521">
            <v>85.986000000000004</v>
          </cell>
          <cell r="DG521">
            <v>85.986000000000004</v>
          </cell>
          <cell r="DH521">
            <v>85.986000000000004</v>
          </cell>
          <cell r="DI521">
            <v>85.986000000000004</v>
          </cell>
          <cell r="DJ521">
            <v>85.986000000000004</v>
          </cell>
          <cell r="DK521">
            <v>85.986000000000004</v>
          </cell>
          <cell r="DL521">
            <v>85.986000000000004</v>
          </cell>
          <cell r="DM521">
            <v>85.986000000000004</v>
          </cell>
          <cell r="DN521">
            <v>85.986000000000004</v>
          </cell>
          <cell r="DO521">
            <v>85.986000000000004</v>
          </cell>
          <cell r="DP521">
            <v>85.986000000000004</v>
          </cell>
          <cell r="DQ521">
            <v>85.986000000000004</v>
          </cell>
          <cell r="DR521">
            <v>85.986000000000004</v>
          </cell>
          <cell r="DS521">
            <v>85.986000000000004</v>
          </cell>
          <cell r="DT521">
            <v>85.986000000000004</v>
          </cell>
          <cell r="DU521">
            <v>85.986000000000004</v>
          </cell>
          <cell r="DV521">
            <v>85.986000000000004</v>
          </cell>
          <cell r="DW521">
            <v>85.986000000000004</v>
          </cell>
          <cell r="DX521">
            <v>85.986000000000004</v>
          </cell>
          <cell r="DY521">
            <v>85.986000000000004</v>
          </cell>
          <cell r="DZ521">
            <v>85.986000000000004</v>
          </cell>
          <cell r="EA521">
            <v>85.986000000000004</v>
          </cell>
          <cell r="EB521">
            <v>85.986000000000004</v>
          </cell>
          <cell r="EC521">
            <v>85.986000000000004</v>
          </cell>
          <cell r="ED521">
            <v>85.986000000000004</v>
          </cell>
          <cell r="EE521">
            <v>85.986000000000004</v>
          </cell>
          <cell r="EF521">
            <v>85.986000000000004</v>
          </cell>
          <cell r="EG521">
            <v>85.986000000000004</v>
          </cell>
          <cell r="EH521">
            <v>85.986000000000004</v>
          </cell>
          <cell r="EI521">
            <v>85.986000000000004</v>
          </cell>
          <cell r="EJ521">
            <v>85.986000000000004</v>
          </cell>
          <cell r="EK521">
            <v>85.986000000000004</v>
          </cell>
          <cell r="EL521">
            <v>85.986000000000004</v>
          </cell>
          <cell r="EM521">
            <v>85.986000000000004</v>
          </cell>
          <cell r="EN521">
            <v>85.986000000000004</v>
          </cell>
          <cell r="EO521">
            <v>85.986000000000004</v>
          </cell>
          <cell r="EP521">
            <v>85.986000000000004</v>
          </cell>
          <cell r="EQ521">
            <v>85.986000000000004</v>
          </cell>
          <cell r="ER521">
            <v>85.986000000000004</v>
          </cell>
          <cell r="ES521">
            <v>85.986000000000004</v>
          </cell>
          <cell r="ET521">
            <v>85.986000000000004</v>
          </cell>
          <cell r="EU521">
            <v>85.986000000000004</v>
          </cell>
          <cell r="EV521">
            <v>85.986000000000004</v>
          </cell>
          <cell r="EW521">
            <v>85.986000000000004</v>
          </cell>
          <cell r="EX521">
            <v>85.986000000000004</v>
          </cell>
        </row>
        <row r="522">
          <cell r="AS522" t="str">
            <v>RAF006 740</v>
          </cell>
          <cell r="CE522">
            <v>47.805</v>
          </cell>
          <cell r="CF522">
            <v>47.805</v>
          </cell>
          <cell r="CG522">
            <v>47.805</v>
          </cell>
          <cell r="CH522">
            <v>47.805</v>
          </cell>
          <cell r="CI522">
            <v>88.452750000000009</v>
          </cell>
          <cell r="CJ522">
            <v>88.452750000000009</v>
          </cell>
          <cell r="CK522">
            <v>88.452750000000009</v>
          </cell>
          <cell r="CL522">
            <v>88.452750000000009</v>
          </cell>
          <cell r="CM522">
            <v>88.452750000000009</v>
          </cell>
          <cell r="CN522">
            <v>88.452750000000009</v>
          </cell>
          <cell r="CO522">
            <v>88.452750000000009</v>
          </cell>
          <cell r="CP522">
            <v>88.452750000000009</v>
          </cell>
          <cell r="CQ522">
            <v>88.452750000000009</v>
          </cell>
          <cell r="CR522">
            <v>88.452750000000009</v>
          </cell>
          <cell r="CS522">
            <v>88.452750000000009</v>
          </cell>
          <cell r="CT522">
            <v>88.452750000000009</v>
          </cell>
          <cell r="CU522">
            <v>88.452750000000009</v>
          </cell>
          <cell r="CV522">
            <v>88.452750000000009</v>
          </cell>
          <cell r="CW522">
            <v>88.452750000000009</v>
          </cell>
          <cell r="CX522">
            <v>88.452750000000009</v>
          </cell>
          <cell r="CY522">
            <v>88.452750000000009</v>
          </cell>
          <cell r="CZ522">
            <v>88.452750000000009</v>
          </cell>
          <cell r="DA522">
            <v>88.452750000000009</v>
          </cell>
          <cell r="DB522">
            <v>88.452750000000009</v>
          </cell>
          <cell r="DC522">
            <v>88.452750000000009</v>
          </cell>
          <cell r="DD522">
            <v>88.452750000000009</v>
          </cell>
          <cell r="DE522">
            <v>88.452750000000009</v>
          </cell>
          <cell r="DF522">
            <v>88.452750000000009</v>
          </cell>
          <cell r="DG522">
            <v>88.452750000000009</v>
          </cell>
          <cell r="DH522">
            <v>88.452750000000009</v>
          </cell>
          <cell r="DI522">
            <v>88.452750000000009</v>
          </cell>
          <cell r="DJ522">
            <v>88.452750000000009</v>
          </cell>
          <cell r="DK522">
            <v>88.452750000000009</v>
          </cell>
          <cell r="DL522">
            <v>88.452750000000009</v>
          </cell>
          <cell r="DM522">
            <v>88.452750000000009</v>
          </cell>
          <cell r="DN522">
            <v>88.452750000000009</v>
          </cell>
          <cell r="DO522">
            <v>88.452750000000009</v>
          </cell>
          <cell r="DP522">
            <v>88.452750000000009</v>
          </cell>
          <cell r="DQ522">
            <v>88.452750000000009</v>
          </cell>
          <cell r="DR522">
            <v>88.452750000000009</v>
          </cell>
          <cell r="DS522">
            <v>88.452750000000009</v>
          </cell>
          <cell r="DT522">
            <v>88.452750000000009</v>
          </cell>
          <cell r="DU522">
            <v>88.452750000000009</v>
          </cell>
          <cell r="DV522">
            <v>88.452750000000009</v>
          </cell>
          <cell r="DW522">
            <v>88.452750000000009</v>
          </cell>
          <cell r="DX522">
            <v>88.452750000000009</v>
          </cell>
          <cell r="DY522">
            <v>88.452750000000009</v>
          </cell>
          <cell r="DZ522">
            <v>88.452750000000009</v>
          </cell>
          <cell r="EA522">
            <v>88.452750000000009</v>
          </cell>
          <cell r="EB522">
            <v>88.452750000000009</v>
          </cell>
          <cell r="EC522">
            <v>88.452750000000009</v>
          </cell>
          <cell r="ED522">
            <v>88.452750000000009</v>
          </cell>
          <cell r="EE522">
            <v>88.452750000000009</v>
          </cell>
          <cell r="EF522">
            <v>88.452750000000009</v>
          </cell>
          <cell r="EG522">
            <v>88.452750000000009</v>
          </cell>
          <cell r="EH522">
            <v>88.452750000000009</v>
          </cell>
          <cell r="EI522">
            <v>88.452750000000009</v>
          </cell>
          <cell r="EJ522">
            <v>88.452750000000009</v>
          </cell>
          <cell r="EK522">
            <v>88.452750000000009</v>
          </cell>
          <cell r="EL522">
            <v>88.452750000000009</v>
          </cell>
          <cell r="EM522">
            <v>88.452750000000009</v>
          </cell>
          <cell r="EN522">
            <v>88.452750000000009</v>
          </cell>
          <cell r="EO522">
            <v>88.452750000000009</v>
          </cell>
          <cell r="EP522">
            <v>88.452750000000009</v>
          </cell>
          <cell r="EQ522">
            <v>88.452750000000009</v>
          </cell>
          <cell r="ER522">
            <v>88.452750000000009</v>
          </cell>
          <cell r="ES522">
            <v>88.452750000000009</v>
          </cell>
          <cell r="ET522">
            <v>88.452750000000009</v>
          </cell>
          <cell r="EU522">
            <v>88.452750000000009</v>
          </cell>
          <cell r="EV522">
            <v>88.452750000000009</v>
          </cell>
          <cell r="EW522">
            <v>88.452750000000009</v>
          </cell>
          <cell r="EX522">
            <v>88.452750000000009</v>
          </cell>
        </row>
        <row r="523">
          <cell r="AS523" t="str">
            <v>RAF006 750</v>
          </cell>
          <cell r="CE523">
            <v>45.552749999999996</v>
          </cell>
          <cell r="CF523">
            <v>45.552749999999996</v>
          </cell>
          <cell r="CG523">
            <v>45.552749999999996</v>
          </cell>
          <cell r="CH523">
            <v>45.552749999999996</v>
          </cell>
          <cell r="CI523">
            <v>82.66125000000001</v>
          </cell>
          <cell r="CJ523">
            <v>82.66125000000001</v>
          </cell>
          <cell r="CK523">
            <v>82.66125000000001</v>
          </cell>
          <cell r="CL523">
            <v>82.66125000000001</v>
          </cell>
          <cell r="CM523">
            <v>82.66125000000001</v>
          </cell>
          <cell r="CN523">
            <v>82.66125000000001</v>
          </cell>
          <cell r="CO523">
            <v>82.66125000000001</v>
          </cell>
          <cell r="CP523">
            <v>82.66125000000001</v>
          </cell>
          <cell r="CQ523">
            <v>82.66125000000001</v>
          </cell>
          <cell r="CR523">
            <v>82.66125000000001</v>
          </cell>
          <cell r="CS523">
            <v>82.66125000000001</v>
          </cell>
          <cell r="CT523">
            <v>82.66125000000001</v>
          </cell>
          <cell r="CU523">
            <v>82.66125000000001</v>
          </cell>
          <cell r="CV523">
            <v>82.66125000000001</v>
          </cell>
          <cell r="CW523">
            <v>82.66125000000001</v>
          </cell>
          <cell r="CX523">
            <v>82.66125000000001</v>
          </cell>
          <cell r="CY523">
            <v>82.66125000000001</v>
          </cell>
          <cell r="CZ523">
            <v>82.66125000000001</v>
          </cell>
          <cell r="DA523">
            <v>82.66125000000001</v>
          </cell>
          <cell r="DB523">
            <v>82.66125000000001</v>
          </cell>
          <cell r="DC523">
            <v>82.66125000000001</v>
          </cell>
          <cell r="DD523">
            <v>82.66125000000001</v>
          </cell>
          <cell r="DE523">
            <v>82.66125000000001</v>
          </cell>
          <cell r="DF523">
            <v>82.66125000000001</v>
          </cell>
          <cell r="DG523">
            <v>82.66125000000001</v>
          </cell>
          <cell r="DH523">
            <v>82.66125000000001</v>
          </cell>
          <cell r="DI523">
            <v>82.66125000000001</v>
          </cell>
          <cell r="DJ523">
            <v>82.66125000000001</v>
          </cell>
          <cell r="DK523">
            <v>82.66125000000001</v>
          </cell>
          <cell r="DL523">
            <v>82.66125000000001</v>
          </cell>
          <cell r="DM523">
            <v>82.66125000000001</v>
          </cell>
          <cell r="DN523">
            <v>82.66125000000001</v>
          </cell>
          <cell r="DO523">
            <v>82.66125000000001</v>
          </cell>
          <cell r="DP523">
            <v>82.66125000000001</v>
          </cell>
          <cell r="DQ523">
            <v>82.66125000000001</v>
          </cell>
          <cell r="DR523">
            <v>82.66125000000001</v>
          </cell>
          <cell r="DS523">
            <v>82.66125000000001</v>
          </cell>
          <cell r="DT523">
            <v>82.66125000000001</v>
          </cell>
          <cell r="DU523">
            <v>82.66125000000001</v>
          </cell>
          <cell r="DV523">
            <v>82.66125000000001</v>
          </cell>
          <cell r="DW523">
            <v>82.66125000000001</v>
          </cell>
          <cell r="DX523">
            <v>82.66125000000001</v>
          </cell>
          <cell r="DY523">
            <v>82.66125000000001</v>
          </cell>
          <cell r="DZ523">
            <v>82.66125000000001</v>
          </cell>
          <cell r="EA523">
            <v>82.66125000000001</v>
          </cell>
          <cell r="EB523">
            <v>82.66125000000001</v>
          </cell>
          <cell r="EC523">
            <v>82.66125000000001</v>
          </cell>
          <cell r="ED523">
            <v>82.66125000000001</v>
          </cell>
          <cell r="EE523">
            <v>82.66125000000001</v>
          </cell>
          <cell r="EF523">
            <v>82.66125000000001</v>
          </cell>
          <cell r="EG523">
            <v>82.66125000000001</v>
          </cell>
          <cell r="EH523">
            <v>82.66125000000001</v>
          </cell>
          <cell r="EI523">
            <v>82.66125000000001</v>
          </cell>
          <cell r="EJ523">
            <v>82.66125000000001</v>
          </cell>
          <cell r="EK523">
            <v>82.66125000000001</v>
          </cell>
          <cell r="EL523">
            <v>82.66125000000001</v>
          </cell>
          <cell r="EM523">
            <v>82.66125000000001</v>
          </cell>
          <cell r="EN523">
            <v>82.66125000000001</v>
          </cell>
          <cell r="EO523">
            <v>82.66125000000001</v>
          </cell>
          <cell r="EP523">
            <v>82.66125000000001</v>
          </cell>
          <cell r="EQ523">
            <v>82.66125000000001</v>
          </cell>
          <cell r="ER523">
            <v>82.66125000000001</v>
          </cell>
          <cell r="ES523">
            <v>82.66125000000001</v>
          </cell>
          <cell r="ET523">
            <v>82.66125000000001</v>
          </cell>
          <cell r="EU523">
            <v>82.66125000000001</v>
          </cell>
          <cell r="EV523">
            <v>82.66125000000001</v>
          </cell>
          <cell r="EW523">
            <v>82.66125000000001</v>
          </cell>
          <cell r="EX523">
            <v>82.66125000000001</v>
          </cell>
        </row>
        <row r="524">
          <cell r="AS524" t="str">
            <v>RAF006 755</v>
          </cell>
          <cell r="CE524">
            <v>48.019500000000001</v>
          </cell>
          <cell r="CF524">
            <v>48.019500000000001</v>
          </cell>
          <cell r="CG524">
            <v>48.019500000000001</v>
          </cell>
          <cell r="CH524">
            <v>48.019500000000001</v>
          </cell>
          <cell r="CI524">
            <v>79.65825000000001</v>
          </cell>
          <cell r="CJ524">
            <v>79.65825000000001</v>
          </cell>
          <cell r="CK524">
            <v>79.65825000000001</v>
          </cell>
          <cell r="CL524">
            <v>79.65825000000001</v>
          </cell>
          <cell r="CM524">
            <v>79.65825000000001</v>
          </cell>
          <cell r="CN524">
            <v>79.65825000000001</v>
          </cell>
          <cell r="CO524">
            <v>79.65825000000001</v>
          </cell>
          <cell r="CP524">
            <v>79.65825000000001</v>
          </cell>
          <cell r="CQ524">
            <v>79.65825000000001</v>
          </cell>
          <cell r="CR524">
            <v>79.65825000000001</v>
          </cell>
          <cell r="CS524">
            <v>79.65825000000001</v>
          </cell>
          <cell r="CT524">
            <v>79.65825000000001</v>
          </cell>
          <cell r="CU524">
            <v>79.65825000000001</v>
          </cell>
          <cell r="CV524">
            <v>79.65825000000001</v>
          </cell>
          <cell r="CW524">
            <v>79.65825000000001</v>
          </cell>
          <cell r="CX524">
            <v>79.65825000000001</v>
          </cell>
          <cell r="CY524">
            <v>79.65825000000001</v>
          </cell>
          <cell r="CZ524">
            <v>79.65825000000001</v>
          </cell>
          <cell r="DA524">
            <v>79.65825000000001</v>
          </cell>
          <cell r="DB524">
            <v>79.65825000000001</v>
          </cell>
          <cell r="DC524">
            <v>79.65825000000001</v>
          </cell>
          <cell r="DD524">
            <v>79.65825000000001</v>
          </cell>
          <cell r="DE524">
            <v>79.65825000000001</v>
          </cell>
          <cell r="DF524">
            <v>79.65825000000001</v>
          </cell>
          <cell r="DG524">
            <v>79.65825000000001</v>
          </cell>
          <cell r="DH524">
            <v>79.65825000000001</v>
          </cell>
          <cell r="DI524">
            <v>79.65825000000001</v>
          </cell>
          <cell r="DJ524">
            <v>79.65825000000001</v>
          </cell>
          <cell r="DK524">
            <v>79.65825000000001</v>
          </cell>
          <cell r="DL524">
            <v>79.65825000000001</v>
          </cell>
          <cell r="DM524">
            <v>79.65825000000001</v>
          </cell>
          <cell r="DN524">
            <v>79.65825000000001</v>
          </cell>
          <cell r="DO524">
            <v>79.65825000000001</v>
          </cell>
          <cell r="DP524">
            <v>79.65825000000001</v>
          </cell>
          <cell r="DQ524">
            <v>79.65825000000001</v>
          </cell>
          <cell r="DR524">
            <v>79.65825000000001</v>
          </cell>
          <cell r="DS524">
            <v>79.65825000000001</v>
          </cell>
          <cell r="DT524">
            <v>79.65825000000001</v>
          </cell>
          <cell r="DU524">
            <v>79.65825000000001</v>
          </cell>
          <cell r="DV524">
            <v>79.65825000000001</v>
          </cell>
          <cell r="DW524">
            <v>79.65825000000001</v>
          </cell>
          <cell r="DX524">
            <v>79.65825000000001</v>
          </cell>
          <cell r="DY524">
            <v>79.65825000000001</v>
          </cell>
          <cell r="DZ524">
            <v>79.65825000000001</v>
          </cell>
          <cell r="EA524">
            <v>79.65825000000001</v>
          </cell>
          <cell r="EB524">
            <v>79.65825000000001</v>
          </cell>
          <cell r="EC524">
            <v>79.65825000000001</v>
          </cell>
          <cell r="ED524">
            <v>79.65825000000001</v>
          </cell>
          <cell r="EE524">
            <v>79.65825000000001</v>
          </cell>
          <cell r="EF524">
            <v>79.65825000000001</v>
          </cell>
          <cell r="EG524">
            <v>79.65825000000001</v>
          </cell>
          <cell r="EH524">
            <v>79.65825000000001</v>
          </cell>
          <cell r="EI524">
            <v>79.65825000000001</v>
          </cell>
          <cell r="EJ524">
            <v>79.65825000000001</v>
          </cell>
          <cell r="EK524">
            <v>79.65825000000001</v>
          </cell>
          <cell r="EL524">
            <v>79.65825000000001</v>
          </cell>
          <cell r="EM524">
            <v>79.65825000000001</v>
          </cell>
          <cell r="EN524">
            <v>79.65825000000001</v>
          </cell>
          <cell r="EO524">
            <v>79.65825000000001</v>
          </cell>
          <cell r="EP524">
            <v>79.65825000000001</v>
          </cell>
          <cell r="EQ524">
            <v>79.65825000000001</v>
          </cell>
          <cell r="ER524">
            <v>79.65825000000001</v>
          </cell>
          <cell r="ES524">
            <v>79.65825000000001</v>
          </cell>
          <cell r="ET524">
            <v>79.65825000000001</v>
          </cell>
          <cell r="EU524">
            <v>79.65825000000001</v>
          </cell>
          <cell r="EV524">
            <v>79.65825000000001</v>
          </cell>
          <cell r="EW524">
            <v>79.65825000000001</v>
          </cell>
          <cell r="EX524">
            <v>79.65825000000001</v>
          </cell>
        </row>
        <row r="525">
          <cell r="AS525" t="str">
            <v>RAF006 760</v>
          </cell>
          <cell r="CE525">
            <v>49.091999999999999</v>
          </cell>
          <cell r="CF525">
            <v>49.091999999999999</v>
          </cell>
          <cell r="CG525">
            <v>49.091999999999999</v>
          </cell>
          <cell r="CH525">
            <v>49.091999999999999</v>
          </cell>
          <cell r="CI525">
            <v>77.72775</v>
          </cell>
          <cell r="CJ525">
            <v>77.72775</v>
          </cell>
          <cell r="CK525">
            <v>77.72775</v>
          </cell>
          <cell r="CL525">
            <v>77.72775</v>
          </cell>
          <cell r="CM525">
            <v>77.72775</v>
          </cell>
          <cell r="CN525">
            <v>77.72775</v>
          </cell>
          <cell r="CO525">
            <v>77.72775</v>
          </cell>
          <cell r="CP525">
            <v>77.72775</v>
          </cell>
          <cell r="CQ525">
            <v>77.72775</v>
          </cell>
          <cell r="CR525">
            <v>77.72775</v>
          </cell>
          <cell r="CS525">
            <v>77.72775</v>
          </cell>
          <cell r="CT525">
            <v>77.72775</v>
          </cell>
          <cell r="CU525">
            <v>77.72775</v>
          </cell>
          <cell r="CV525">
            <v>77.72775</v>
          </cell>
          <cell r="CW525">
            <v>77.72775</v>
          </cell>
          <cell r="CX525">
            <v>77.72775</v>
          </cell>
          <cell r="CY525">
            <v>77.72775</v>
          </cell>
          <cell r="CZ525">
            <v>77.72775</v>
          </cell>
          <cell r="DA525">
            <v>77.72775</v>
          </cell>
          <cell r="DB525">
            <v>77.72775</v>
          </cell>
          <cell r="DC525">
            <v>77.72775</v>
          </cell>
          <cell r="DD525">
            <v>77.72775</v>
          </cell>
          <cell r="DE525">
            <v>77.72775</v>
          </cell>
          <cell r="DF525">
            <v>77.72775</v>
          </cell>
          <cell r="DG525">
            <v>77.72775</v>
          </cell>
          <cell r="DH525">
            <v>77.72775</v>
          </cell>
          <cell r="DI525">
            <v>77.72775</v>
          </cell>
          <cell r="DJ525">
            <v>77.72775</v>
          </cell>
          <cell r="DK525">
            <v>77.72775</v>
          </cell>
          <cell r="DL525">
            <v>77.72775</v>
          </cell>
          <cell r="DM525">
            <v>77.72775</v>
          </cell>
          <cell r="DN525">
            <v>77.72775</v>
          </cell>
          <cell r="DO525">
            <v>77.72775</v>
          </cell>
          <cell r="DP525">
            <v>77.72775</v>
          </cell>
          <cell r="DQ525">
            <v>77.72775</v>
          </cell>
          <cell r="DR525">
            <v>77.72775</v>
          </cell>
          <cell r="DS525">
            <v>77.72775</v>
          </cell>
          <cell r="DT525">
            <v>77.72775</v>
          </cell>
          <cell r="DU525">
            <v>77.72775</v>
          </cell>
          <cell r="DV525">
            <v>77.72775</v>
          </cell>
          <cell r="DW525">
            <v>77.72775</v>
          </cell>
          <cell r="DX525">
            <v>77.72775</v>
          </cell>
          <cell r="DY525">
            <v>77.72775</v>
          </cell>
          <cell r="DZ525">
            <v>77.72775</v>
          </cell>
          <cell r="EA525">
            <v>77.72775</v>
          </cell>
          <cell r="EB525">
            <v>77.72775</v>
          </cell>
          <cell r="EC525">
            <v>77.72775</v>
          </cell>
          <cell r="ED525">
            <v>77.72775</v>
          </cell>
          <cell r="EE525">
            <v>77.72775</v>
          </cell>
          <cell r="EF525">
            <v>77.72775</v>
          </cell>
          <cell r="EG525">
            <v>77.72775</v>
          </cell>
          <cell r="EH525">
            <v>77.72775</v>
          </cell>
          <cell r="EI525">
            <v>77.72775</v>
          </cell>
          <cell r="EJ525">
            <v>77.72775</v>
          </cell>
          <cell r="EK525">
            <v>77.72775</v>
          </cell>
          <cell r="EL525">
            <v>77.72775</v>
          </cell>
          <cell r="EM525">
            <v>77.72775</v>
          </cell>
          <cell r="EN525">
            <v>77.72775</v>
          </cell>
          <cell r="EO525">
            <v>77.72775</v>
          </cell>
          <cell r="EP525">
            <v>77.72775</v>
          </cell>
          <cell r="EQ525">
            <v>77.72775</v>
          </cell>
          <cell r="ER525">
            <v>77.72775</v>
          </cell>
          <cell r="ES525">
            <v>77.72775</v>
          </cell>
          <cell r="ET525">
            <v>77.72775</v>
          </cell>
          <cell r="EU525">
            <v>77.72775</v>
          </cell>
          <cell r="EV525">
            <v>77.72775</v>
          </cell>
          <cell r="EW525">
            <v>77.72775</v>
          </cell>
          <cell r="EX525">
            <v>77.72775</v>
          </cell>
        </row>
        <row r="526">
          <cell r="AS526" t="str">
            <v>RAF006 765</v>
          </cell>
          <cell r="CE526">
            <v>55.848749999999995</v>
          </cell>
          <cell r="CF526">
            <v>55.848749999999995</v>
          </cell>
          <cell r="CG526">
            <v>55.848749999999995</v>
          </cell>
          <cell r="CH526">
            <v>55.848749999999995</v>
          </cell>
          <cell r="CI526">
            <v>71.078249999999997</v>
          </cell>
          <cell r="CJ526">
            <v>71.078249999999997</v>
          </cell>
          <cell r="CK526">
            <v>71.078249999999997</v>
          </cell>
          <cell r="CL526">
            <v>71.078249999999997</v>
          </cell>
          <cell r="CM526">
            <v>71.078249999999997</v>
          </cell>
          <cell r="CN526">
            <v>71.078249999999997</v>
          </cell>
          <cell r="CO526">
            <v>71.078249999999997</v>
          </cell>
          <cell r="CP526">
            <v>71.078249999999997</v>
          </cell>
          <cell r="CQ526">
            <v>71.078249999999997</v>
          </cell>
          <cell r="CR526">
            <v>71.078249999999997</v>
          </cell>
          <cell r="CS526">
            <v>71.078249999999997</v>
          </cell>
          <cell r="CT526">
            <v>71.078249999999997</v>
          </cell>
          <cell r="CU526">
            <v>71.078249999999997</v>
          </cell>
          <cell r="CV526">
            <v>71.078249999999997</v>
          </cell>
          <cell r="CW526">
            <v>71.078249999999997</v>
          </cell>
          <cell r="CX526">
            <v>71.078249999999997</v>
          </cell>
          <cell r="CY526">
            <v>71.078249999999997</v>
          </cell>
          <cell r="CZ526">
            <v>71.078249999999997</v>
          </cell>
          <cell r="DA526">
            <v>71.078249999999997</v>
          </cell>
          <cell r="DB526">
            <v>71.078249999999997</v>
          </cell>
          <cell r="DC526">
            <v>71.078249999999997</v>
          </cell>
          <cell r="DD526">
            <v>71.078249999999997</v>
          </cell>
          <cell r="DE526">
            <v>71.078249999999997</v>
          </cell>
          <cell r="DF526">
            <v>71.078249999999997</v>
          </cell>
          <cell r="DG526">
            <v>71.078249999999997</v>
          </cell>
          <cell r="DH526">
            <v>71.078249999999997</v>
          </cell>
          <cell r="DI526">
            <v>71.078249999999997</v>
          </cell>
          <cell r="DJ526">
            <v>71.078249999999997</v>
          </cell>
          <cell r="DK526">
            <v>71.078249999999997</v>
          </cell>
          <cell r="DL526">
            <v>71.078249999999997</v>
          </cell>
          <cell r="DM526">
            <v>71.078249999999997</v>
          </cell>
          <cell r="DN526">
            <v>71.078249999999997</v>
          </cell>
          <cell r="DO526">
            <v>71.078249999999997</v>
          </cell>
          <cell r="DP526">
            <v>71.078249999999997</v>
          </cell>
          <cell r="DQ526">
            <v>71.078249999999997</v>
          </cell>
          <cell r="DR526">
            <v>71.078249999999997</v>
          </cell>
          <cell r="DS526">
            <v>71.078249999999997</v>
          </cell>
          <cell r="DT526">
            <v>71.078249999999997</v>
          </cell>
          <cell r="DU526">
            <v>71.078249999999997</v>
          </cell>
          <cell r="DV526">
            <v>71.078249999999997</v>
          </cell>
          <cell r="DW526">
            <v>71.078249999999997</v>
          </cell>
          <cell r="DX526">
            <v>71.078249999999997</v>
          </cell>
          <cell r="DY526">
            <v>71.078249999999997</v>
          </cell>
          <cell r="DZ526">
            <v>71.078249999999997</v>
          </cell>
          <cell r="EA526">
            <v>71.078249999999997</v>
          </cell>
          <cell r="EB526">
            <v>71.078249999999997</v>
          </cell>
          <cell r="EC526">
            <v>71.078249999999997</v>
          </cell>
          <cell r="ED526">
            <v>71.078249999999997</v>
          </cell>
          <cell r="EE526">
            <v>71.078249999999997</v>
          </cell>
          <cell r="EF526">
            <v>71.078249999999997</v>
          </cell>
          <cell r="EG526">
            <v>71.078249999999997</v>
          </cell>
          <cell r="EH526">
            <v>71.078249999999997</v>
          </cell>
          <cell r="EI526">
            <v>71.078249999999997</v>
          </cell>
          <cell r="EJ526">
            <v>71.078249999999997</v>
          </cell>
          <cell r="EK526">
            <v>71.078249999999997</v>
          </cell>
          <cell r="EL526">
            <v>71.078249999999997</v>
          </cell>
          <cell r="EM526">
            <v>71.078249999999997</v>
          </cell>
          <cell r="EN526">
            <v>71.078249999999997</v>
          </cell>
          <cell r="EO526">
            <v>71.078249999999997</v>
          </cell>
          <cell r="EP526">
            <v>71.078249999999997</v>
          </cell>
          <cell r="EQ526">
            <v>71.078249999999997</v>
          </cell>
          <cell r="ER526">
            <v>71.078249999999997</v>
          </cell>
          <cell r="ES526">
            <v>71.078249999999997</v>
          </cell>
          <cell r="ET526">
            <v>71.078249999999997</v>
          </cell>
          <cell r="EU526">
            <v>71.078249999999997</v>
          </cell>
          <cell r="EV526">
            <v>71.078249999999997</v>
          </cell>
          <cell r="EW526">
            <v>71.078249999999997</v>
          </cell>
          <cell r="EX526">
            <v>71.078249999999997</v>
          </cell>
        </row>
        <row r="527">
          <cell r="AS527" t="str">
            <v>RAF006 780</v>
          </cell>
          <cell r="CE527">
            <v>60.889499999999998</v>
          </cell>
          <cell r="CF527">
            <v>60.889499999999998</v>
          </cell>
          <cell r="CG527">
            <v>60.889499999999998</v>
          </cell>
          <cell r="CH527">
            <v>60.889499999999998</v>
          </cell>
          <cell r="CI527">
            <v>60.889499999999998</v>
          </cell>
          <cell r="CJ527">
            <v>60.889499999999998</v>
          </cell>
          <cell r="CK527">
            <v>60.889499999999998</v>
          </cell>
          <cell r="CL527">
            <v>60.889499999999998</v>
          </cell>
          <cell r="CM527">
            <v>60.889499999999998</v>
          </cell>
          <cell r="CN527">
            <v>60.889499999999998</v>
          </cell>
          <cell r="CO527">
            <v>60.889499999999998</v>
          </cell>
          <cell r="CP527">
            <v>60.889499999999998</v>
          </cell>
          <cell r="CQ527">
            <v>60.889499999999998</v>
          </cell>
          <cell r="CR527">
            <v>60.889499999999998</v>
          </cell>
          <cell r="CS527">
            <v>60.889499999999998</v>
          </cell>
          <cell r="CT527">
            <v>60.889499999999998</v>
          </cell>
          <cell r="CU527">
            <v>60.889499999999998</v>
          </cell>
          <cell r="CV527">
            <v>60.889499999999998</v>
          </cell>
          <cell r="CW527">
            <v>60.889499999999998</v>
          </cell>
          <cell r="CX527">
            <v>60.889499999999998</v>
          </cell>
          <cell r="CY527">
            <v>60.889499999999998</v>
          </cell>
          <cell r="CZ527">
            <v>60.889499999999998</v>
          </cell>
          <cell r="DA527">
            <v>60.889499999999998</v>
          </cell>
          <cell r="DB527">
            <v>60.889499999999998</v>
          </cell>
          <cell r="DC527">
            <v>60.889499999999998</v>
          </cell>
          <cell r="DD527">
            <v>60.889499999999998</v>
          </cell>
          <cell r="DE527">
            <v>60.889499999999998</v>
          </cell>
          <cell r="DF527">
            <v>60.889499999999998</v>
          </cell>
          <cell r="DG527">
            <v>60.889499999999998</v>
          </cell>
          <cell r="DH527">
            <v>60.889499999999998</v>
          </cell>
          <cell r="DI527">
            <v>60.889499999999998</v>
          </cell>
          <cell r="DJ527">
            <v>60.889499999999998</v>
          </cell>
          <cell r="DK527">
            <v>60.889499999999998</v>
          </cell>
          <cell r="DL527">
            <v>60.889499999999998</v>
          </cell>
          <cell r="DM527">
            <v>60.889499999999998</v>
          </cell>
          <cell r="DN527">
            <v>60.889499999999998</v>
          </cell>
          <cell r="DO527">
            <v>60.889499999999998</v>
          </cell>
          <cell r="DP527">
            <v>60.889499999999998</v>
          </cell>
          <cell r="DQ527">
            <v>60.889499999999998</v>
          </cell>
          <cell r="DR527">
            <v>60.889499999999998</v>
          </cell>
          <cell r="DS527">
            <v>60.889499999999998</v>
          </cell>
          <cell r="DT527">
            <v>60.889499999999998</v>
          </cell>
          <cell r="DU527">
            <v>60.889499999999998</v>
          </cell>
          <cell r="DV527">
            <v>60.889499999999998</v>
          </cell>
          <cell r="DW527">
            <v>60.889499999999998</v>
          </cell>
          <cell r="DX527">
            <v>60.889499999999998</v>
          </cell>
          <cell r="DY527">
            <v>60.889499999999998</v>
          </cell>
          <cell r="DZ527">
            <v>60.889499999999998</v>
          </cell>
          <cell r="EA527">
            <v>60.889499999999998</v>
          </cell>
          <cell r="EB527">
            <v>60.889499999999998</v>
          </cell>
          <cell r="EC527">
            <v>60.889499999999998</v>
          </cell>
          <cell r="ED527">
            <v>60.889499999999998</v>
          </cell>
          <cell r="EE527">
            <v>60.889499999999998</v>
          </cell>
          <cell r="EF527">
            <v>60.889499999999998</v>
          </cell>
          <cell r="EG527">
            <v>60.889499999999998</v>
          </cell>
          <cell r="EH527">
            <v>60.889499999999998</v>
          </cell>
          <cell r="EI527">
            <v>60.889499999999998</v>
          </cell>
          <cell r="EJ527">
            <v>60.889499999999998</v>
          </cell>
          <cell r="EK527">
            <v>60.889499999999998</v>
          </cell>
          <cell r="EL527">
            <v>60.889499999999998</v>
          </cell>
          <cell r="EM527">
            <v>60.889499999999998</v>
          </cell>
          <cell r="EN527">
            <v>60.889499999999998</v>
          </cell>
          <cell r="EO527">
            <v>60.889499999999998</v>
          </cell>
          <cell r="EP527">
            <v>60.889499999999998</v>
          </cell>
          <cell r="EQ527">
            <v>60.889499999999998</v>
          </cell>
          <cell r="ER527">
            <v>60.889499999999998</v>
          </cell>
          <cell r="ES527">
            <v>60.889499999999998</v>
          </cell>
          <cell r="ET527">
            <v>60.889499999999998</v>
          </cell>
          <cell r="EU527">
            <v>60.889499999999998</v>
          </cell>
          <cell r="EV527">
            <v>60.889499999999998</v>
          </cell>
          <cell r="EW527">
            <v>60.889499999999998</v>
          </cell>
          <cell r="EX527">
            <v>60.889499999999998</v>
          </cell>
        </row>
        <row r="528">
          <cell r="AS528" t="str">
            <v>RAF006 785</v>
          </cell>
          <cell r="CE528">
            <v>48.984749999999998</v>
          </cell>
          <cell r="CF528">
            <v>48.984749999999998</v>
          </cell>
          <cell r="CG528">
            <v>48.984749999999998</v>
          </cell>
          <cell r="CH528">
            <v>48.984749999999998</v>
          </cell>
          <cell r="CI528">
            <v>48.984749999999998</v>
          </cell>
          <cell r="CJ528">
            <v>48.984749999999998</v>
          </cell>
          <cell r="CK528">
            <v>48.984749999999998</v>
          </cell>
          <cell r="CL528">
            <v>48.984749999999998</v>
          </cell>
          <cell r="CM528">
            <v>48.984749999999998</v>
          </cell>
          <cell r="CN528">
            <v>48.984749999999998</v>
          </cell>
          <cell r="CO528">
            <v>48.984749999999998</v>
          </cell>
          <cell r="CP528">
            <v>48.984749999999998</v>
          </cell>
          <cell r="CQ528">
            <v>48.984749999999998</v>
          </cell>
          <cell r="CR528">
            <v>48.984749999999998</v>
          </cell>
          <cell r="CS528">
            <v>48.984749999999998</v>
          </cell>
          <cell r="CT528">
            <v>48.984749999999998</v>
          </cell>
          <cell r="CU528">
            <v>48.984749999999998</v>
          </cell>
          <cell r="CV528">
            <v>48.984749999999998</v>
          </cell>
          <cell r="CW528">
            <v>48.984749999999998</v>
          </cell>
          <cell r="CX528">
            <v>48.984749999999998</v>
          </cell>
          <cell r="CY528">
            <v>48.984749999999998</v>
          </cell>
          <cell r="CZ528">
            <v>48.984749999999998</v>
          </cell>
          <cell r="DA528">
            <v>48.984749999999998</v>
          </cell>
          <cell r="DB528">
            <v>48.984749999999998</v>
          </cell>
          <cell r="DC528">
            <v>48.984749999999998</v>
          </cell>
          <cell r="DD528">
            <v>48.984749999999998</v>
          </cell>
          <cell r="DE528">
            <v>48.984749999999998</v>
          </cell>
          <cell r="DF528">
            <v>48.984749999999998</v>
          </cell>
          <cell r="DG528">
            <v>48.984749999999998</v>
          </cell>
          <cell r="DH528">
            <v>48.984749999999998</v>
          </cell>
          <cell r="DI528">
            <v>48.984749999999998</v>
          </cell>
          <cell r="DJ528">
            <v>48.984749999999998</v>
          </cell>
          <cell r="DK528">
            <v>48.984749999999998</v>
          </cell>
          <cell r="DL528">
            <v>48.984749999999998</v>
          </cell>
          <cell r="DM528">
            <v>48.984749999999998</v>
          </cell>
          <cell r="DN528">
            <v>48.984749999999998</v>
          </cell>
          <cell r="DO528">
            <v>48.984749999999998</v>
          </cell>
          <cell r="DP528">
            <v>48.984749999999998</v>
          </cell>
          <cell r="DQ528">
            <v>48.984749999999998</v>
          </cell>
          <cell r="DR528">
            <v>48.984749999999998</v>
          </cell>
          <cell r="DS528">
            <v>48.984749999999998</v>
          </cell>
          <cell r="DT528">
            <v>48.984749999999998</v>
          </cell>
          <cell r="DU528">
            <v>48.984749999999998</v>
          </cell>
          <cell r="DV528">
            <v>48.984749999999998</v>
          </cell>
          <cell r="DW528">
            <v>48.984749999999998</v>
          </cell>
          <cell r="DX528">
            <v>48.984749999999998</v>
          </cell>
          <cell r="DY528">
            <v>48.984749999999998</v>
          </cell>
          <cell r="DZ528">
            <v>48.984749999999998</v>
          </cell>
          <cell r="EA528">
            <v>48.984749999999998</v>
          </cell>
          <cell r="EB528">
            <v>48.984749999999998</v>
          </cell>
          <cell r="EC528">
            <v>48.984749999999998</v>
          </cell>
          <cell r="ED528">
            <v>48.984749999999998</v>
          </cell>
          <cell r="EE528">
            <v>48.984749999999998</v>
          </cell>
          <cell r="EF528">
            <v>48.984749999999998</v>
          </cell>
          <cell r="EG528">
            <v>48.984749999999998</v>
          </cell>
          <cell r="EH528">
            <v>48.984749999999998</v>
          </cell>
          <cell r="EI528">
            <v>48.984749999999998</v>
          </cell>
          <cell r="EJ528">
            <v>48.984749999999998</v>
          </cell>
          <cell r="EK528">
            <v>48.984749999999998</v>
          </cell>
          <cell r="EL528">
            <v>48.984749999999998</v>
          </cell>
          <cell r="EM528">
            <v>48.984749999999998</v>
          </cell>
          <cell r="EN528">
            <v>48.984749999999998</v>
          </cell>
          <cell r="EO528">
            <v>48.984749999999998</v>
          </cell>
          <cell r="EP528">
            <v>48.984749999999998</v>
          </cell>
          <cell r="EQ528">
            <v>48.984749999999998</v>
          </cell>
          <cell r="ER528">
            <v>48.984749999999998</v>
          </cell>
          <cell r="ES528">
            <v>48.984749999999998</v>
          </cell>
          <cell r="ET528">
            <v>48.984749999999998</v>
          </cell>
          <cell r="EU528">
            <v>48.984749999999998</v>
          </cell>
          <cell r="EV528">
            <v>48.984749999999998</v>
          </cell>
          <cell r="EW528">
            <v>48.984749999999998</v>
          </cell>
          <cell r="EX528">
            <v>48.984749999999998</v>
          </cell>
        </row>
        <row r="529">
          <cell r="AS529" t="str">
            <v>RAF006 800</v>
          </cell>
          <cell r="CE529">
            <v>17.882249999999999</v>
          </cell>
          <cell r="CF529">
            <v>17.882249999999999</v>
          </cell>
          <cell r="CG529">
            <v>17.882249999999999</v>
          </cell>
          <cell r="CH529">
            <v>17.882249999999999</v>
          </cell>
          <cell r="CI529">
            <v>17.882249999999999</v>
          </cell>
          <cell r="CJ529">
            <v>17.882249999999999</v>
          </cell>
          <cell r="CK529">
            <v>17.882249999999999</v>
          </cell>
          <cell r="CL529">
            <v>17.882249999999999</v>
          </cell>
          <cell r="CM529">
            <v>17.882249999999999</v>
          </cell>
          <cell r="CN529">
            <v>17.882249999999999</v>
          </cell>
          <cell r="CO529">
            <v>17.882249999999999</v>
          </cell>
          <cell r="CP529">
            <v>17.882249999999999</v>
          </cell>
          <cell r="CQ529">
            <v>17.882249999999999</v>
          </cell>
          <cell r="CR529">
            <v>17.882249999999999</v>
          </cell>
          <cell r="CS529">
            <v>17.882249999999999</v>
          </cell>
          <cell r="CT529">
            <v>17.882249999999999</v>
          </cell>
          <cell r="CU529">
            <v>17.882249999999999</v>
          </cell>
          <cell r="CV529">
            <v>17.882249999999999</v>
          </cell>
          <cell r="CW529">
            <v>17.882249999999999</v>
          </cell>
          <cell r="CX529">
            <v>17.882249999999999</v>
          </cell>
          <cell r="CY529">
            <v>17.882249999999999</v>
          </cell>
          <cell r="CZ529">
            <v>17.882249999999999</v>
          </cell>
          <cell r="DA529">
            <v>17.882249999999999</v>
          </cell>
          <cell r="DB529">
            <v>17.882249999999999</v>
          </cell>
          <cell r="DC529">
            <v>17.882249999999999</v>
          </cell>
          <cell r="DD529">
            <v>17.882249999999999</v>
          </cell>
          <cell r="DE529">
            <v>17.882249999999999</v>
          </cell>
          <cell r="DF529">
            <v>17.882249999999999</v>
          </cell>
          <cell r="DG529">
            <v>17.882249999999999</v>
          </cell>
          <cell r="DH529">
            <v>17.882249999999999</v>
          </cell>
          <cell r="DI529">
            <v>17.882249999999999</v>
          </cell>
          <cell r="DJ529">
            <v>17.882249999999999</v>
          </cell>
          <cell r="DK529">
            <v>17.882249999999999</v>
          </cell>
          <cell r="DL529">
            <v>17.882249999999999</v>
          </cell>
          <cell r="DM529">
            <v>17.882249999999999</v>
          </cell>
          <cell r="DN529">
            <v>17.882249999999999</v>
          </cell>
          <cell r="DO529">
            <v>17.882249999999999</v>
          </cell>
          <cell r="DP529">
            <v>17.882249999999999</v>
          </cell>
          <cell r="DQ529">
            <v>17.882249999999999</v>
          </cell>
          <cell r="DR529">
            <v>17.882249999999999</v>
          </cell>
          <cell r="DS529">
            <v>17.882249999999999</v>
          </cell>
          <cell r="DT529">
            <v>17.882249999999999</v>
          </cell>
          <cell r="DU529">
            <v>17.882249999999999</v>
          </cell>
          <cell r="DV529">
            <v>17.882249999999999</v>
          </cell>
          <cell r="DW529">
            <v>17.882249999999999</v>
          </cell>
          <cell r="DX529">
            <v>17.882249999999999</v>
          </cell>
          <cell r="DY529">
            <v>17.882249999999999</v>
          </cell>
          <cell r="DZ529">
            <v>17.882249999999999</v>
          </cell>
          <cell r="EA529">
            <v>17.882249999999999</v>
          </cell>
          <cell r="EB529">
            <v>17.882249999999999</v>
          </cell>
          <cell r="EC529">
            <v>17.882249999999999</v>
          </cell>
          <cell r="ED529">
            <v>17.882249999999999</v>
          </cell>
          <cell r="EE529">
            <v>17.882249999999999</v>
          </cell>
          <cell r="EF529">
            <v>17.882249999999999</v>
          </cell>
          <cell r="EG529">
            <v>17.882249999999999</v>
          </cell>
          <cell r="EH529">
            <v>17.882249999999999</v>
          </cell>
          <cell r="EI529">
            <v>17.882249999999999</v>
          </cell>
          <cell r="EJ529">
            <v>17.882249999999999</v>
          </cell>
          <cell r="EK529">
            <v>17.882249999999999</v>
          </cell>
          <cell r="EL529">
            <v>17.882249999999999</v>
          </cell>
          <cell r="EM529">
            <v>17.882249999999999</v>
          </cell>
          <cell r="EN529">
            <v>17.882249999999999</v>
          </cell>
          <cell r="EO529">
            <v>17.882249999999999</v>
          </cell>
          <cell r="EP529">
            <v>17.882249999999999</v>
          </cell>
          <cell r="EQ529">
            <v>17.882249999999999</v>
          </cell>
          <cell r="ER529">
            <v>17.882249999999999</v>
          </cell>
          <cell r="ES529">
            <v>17.882249999999999</v>
          </cell>
          <cell r="ET529">
            <v>17.882249999999999</v>
          </cell>
          <cell r="EU529">
            <v>17.882249999999999</v>
          </cell>
          <cell r="EV529">
            <v>17.882249999999999</v>
          </cell>
          <cell r="EW529">
            <v>17.882249999999999</v>
          </cell>
          <cell r="EX529">
            <v>17.882249999999999</v>
          </cell>
        </row>
        <row r="530">
          <cell r="AS530" t="str">
            <v>RAF006 801</v>
          </cell>
          <cell r="CE530">
            <v>21.957750000000001</v>
          </cell>
          <cell r="CF530">
            <v>21.957750000000001</v>
          </cell>
          <cell r="CG530">
            <v>21.957750000000001</v>
          </cell>
          <cell r="CH530">
            <v>21.957750000000001</v>
          </cell>
          <cell r="CI530">
            <v>21.957750000000001</v>
          </cell>
          <cell r="CJ530">
            <v>21.957750000000001</v>
          </cell>
          <cell r="CK530">
            <v>21.957750000000001</v>
          </cell>
          <cell r="CL530">
            <v>21.957750000000001</v>
          </cell>
          <cell r="CM530">
            <v>21.957750000000001</v>
          </cell>
          <cell r="CN530">
            <v>21.957750000000001</v>
          </cell>
          <cell r="CO530">
            <v>21.957750000000001</v>
          </cell>
          <cell r="CP530">
            <v>21.957750000000001</v>
          </cell>
          <cell r="CQ530">
            <v>21.957750000000001</v>
          </cell>
          <cell r="CR530">
            <v>21.957750000000001</v>
          </cell>
          <cell r="CS530">
            <v>21.957750000000001</v>
          </cell>
          <cell r="CT530">
            <v>21.957750000000001</v>
          </cell>
          <cell r="CU530">
            <v>21.957750000000001</v>
          </cell>
          <cell r="CV530">
            <v>21.957750000000001</v>
          </cell>
          <cell r="CW530">
            <v>21.957750000000001</v>
          </cell>
          <cell r="CX530">
            <v>21.957750000000001</v>
          </cell>
          <cell r="CY530">
            <v>21.957750000000001</v>
          </cell>
          <cell r="CZ530">
            <v>21.957750000000001</v>
          </cell>
          <cell r="DA530">
            <v>21.957750000000001</v>
          </cell>
          <cell r="DB530">
            <v>21.957750000000001</v>
          </cell>
          <cell r="DC530">
            <v>21.957750000000001</v>
          </cell>
          <cell r="DD530">
            <v>21.957750000000001</v>
          </cell>
          <cell r="DE530">
            <v>21.957750000000001</v>
          </cell>
          <cell r="DF530">
            <v>21.957750000000001</v>
          </cell>
          <cell r="DG530">
            <v>21.957750000000001</v>
          </cell>
          <cell r="DH530">
            <v>21.957750000000001</v>
          </cell>
          <cell r="DI530">
            <v>21.957750000000001</v>
          </cell>
          <cell r="DJ530">
            <v>21.957750000000001</v>
          </cell>
          <cell r="DK530">
            <v>21.957750000000001</v>
          </cell>
          <cell r="DL530">
            <v>21.957750000000001</v>
          </cell>
          <cell r="DM530">
            <v>21.957750000000001</v>
          </cell>
          <cell r="DN530">
            <v>21.957750000000001</v>
          </cell>
          <cell r="DO530">
            <v>21.957750000000001</v>
          </cell>
          <cell r="DP530">
            <v>21.957750000000001</v>
          </cell>
          <cell r="DQ530">
            <v>21.957750000000001</v>
          </cell>
          <cell r="DR530">
            <v>21.957750000000001</v>
          </cell>
          <cell r="DS530">
            <v>21.957750000000001</v>
          </cell>
          <cell r="DT530">
            <v>21.957750000000001</v>
          </cell>
          <cell r="DU530">
            <v>21.957750000000001</v>
          </cell>
          <cell r="DV530">
            <v>21.957750000000001</v>
          </cell>
          <cell r="DW530">
            <v>21.957750000000001</v>
          </cell>
          <cell r="DX530">
            <v>21.957750000000001</v>
          </cell>
          <cell r="DY530">
            <v>21.957750000000001</v>
          </cell>
          <cell r="DZ530">
            <v>21.957750000000001</v>
          </cell>
          <cell r="EA530">
            <v>21.957750000000001</v>
          </cell>
          <cell r="EB530">
            <v>21.957750000000001</v>
          </cell>
          <cell r="EC530">
            <v>21.957750000000001</v>
          </cell>
          <cell r="ED530">
            <v>21.957750000000001</v>
          </cell>
          <cell r="EE530">
            <v>21.957750000000001</v>
          </cell>
          <cell r="EF530">
            <v>21.957750000000001</v>
          </cell>
          <cell r="EG530">
            <v>21.957750000000001</v>
          </cell>
          <cell r="EH530">
            <v>21.957750000000001</v>
          </cell>
          <cell r="EI530">
            <v>21.957750000000001</v>
          </cell>
          <cell r="EJ530">
            <v>21.957750000000001</v>
          </cell>
          <cell r="EK530">
            <v>21.957750000000001</v>
          </cell>
          <cell r="EL530">
            <v>21.957750000000001</v>
          </cell>
          <cell r="EM530">
            <v>21.957750000000001</v>
          </cell>
          <cell r="EN530">
            <v>21.957750000000001</v>
          </cell>
          <cell r="EO530">
            <v>21.957750000000001</v>
          </cell>
          <cell r="EP530">
            <v>21.957750000000001</v>
          </cell>
          <cell r="EQ530">
            <v>21.957750000000001</v>
          </cell>
          <cell r="ER530">
            <v>21.957750000000001</v>
          </cell>
          <cell r="ES530">
            <v>21.957750000000001</v>
          </cell>
          <cell r="ET530">
            <v>21.957750000000001</v>
          </cell>
          <cell r="EU530">
            <v>21.957750000000001</v>
          </cell>
          <cell r="EV530">
            <v>21.957750000000001</v>
          </cell>
          <cell r="EW530">
            <v>21.957750000000001</v>
          </cell>
          <cell r="EX530">
            <v>21.957750000000001</v>
          </cell>
        </row>
        <row r="531">
          <cell r="AS531" t="str">
            <v>RAF006 815</v>
          </cell>
          <cell r="CE531">
            <v>17.23875</v>
          </cell>
          <cell r="CF531">
            <v>17.23875</v>
          </cell>
          <cell r="CG531">
            <v>17.23875</v>
          </cell>
          <cell r="CH531">
            <v>17.23875</v>
          </cell>
          <cell r="CI531">
            <v>17.23875</v>
          </cell>
          <cell r="CJ531">
            <v>17.23875</v>
          </cell>
          <cell r="CK531">
            <v>17.23875</v>
          </cell>
          <cell r="CL531">
            <v>17.23875</v>
          </cell>
          <cell r="CM531">
            <v>17.23875</v>
          </cell>
          <cell r="CN531">
            <v>17.23875</v>
          </cell>
          <cell r="CO531">
            <v>17.23875</v>
          </cell>
          <cell r="CP531">
            <v>17.23875</v>
          </cell>
          <cell r="CQ531">
            <v>17.23875</v>
          </cell>
          <cell r="CR531">
            <v>17.23875</v>
          </cell>
          <cell r="CS531">
            <v>17.23875</v>
          </cell>
          <cell r="CT531">
            <v>17.23875</v>
          </cell>
          <cell r="CU531">
            <v>17.23875</v>
          </cell>
          <cell r="CV531">
            <v>17.23875</v>
          </cell>
          <cell r="CW531">
            <v>17.23875</v>
          </cell>
          <cell r="CX531">
            <v>17.23875</v>
          </cell>
          <cell r="CY531">
            <v>17.23875</v>
          </cell>
          <cell r="CZ531">
            <v>17.23875</v>
          </cell>
          <cell r="DA531">
            <v>17.23875</v>
          </cell>
          <cell r="DB531">
            <v>17.23875</v>
          </cell>
          <cell r="DC531">
            <v>17.23875</v>
          </cell>
          <cell r="DD531">
            <v>17.23875</v>
          </cell>
          <cell r="DE531">
            <v>17.23875</v>
          </cell>
          <cell r="DF531">
            <v>17.23875</v>
          </cell>
          <cell r="DG531">
            <v>17.23875</v>
          </cell>
          <cell r="DH531">
            <v>17.23875</v>
          </cell>
          <cell r="DI531">
            <v>17.23875</v>
          </cell>
          <cell r="DJ531">
            <v>17.23875</v>
          </cell>
          <cell r="DK531">
            <v>17.23875</v>
          </cell>
          <cell r="DL531">
            <v>17.23875</v>
          </cell>
          <cell r="DM531">
            <v>17.23875</v>
          </cell>
          <cell r="DN531">
            <v>17.23875</v>
          </cell>
          <cell r="DO531">
            <v>17.23875</v>
          </cell>
          <cell r="DP531">
            <v>17.23875</v>
          </cell>
          <cell r="DQ531">
            <v>17.23875</v>
          </cell>
          <cell r="DR531">
            <v>17.23875</v>
          </cell>
          <cell r="DS531">
            <v>17.23875</v>
          </cell>
          <cell r="DT531">
            <v>17.23875</v>
          </cell>
          <cell r="DU531">
            <v>17.23875</v>
          </cell>
          <cell r="DV531">
            <v>17.23875</v>
          </cell>
          <cell r="DW531">
            <v>17.23875</v>
          </cell>
          <cell r="DX531">
            <v>17.23875</v>
          </cell>
          <cell r="DY531">
            <v>17.23875</v>
          </cell>
          <cell r="DZ531">
            <v>17.23875</v>
          </cell>
          <cell r="EA531">
            <v>17.23875</v>
          </cell>
          <cell r="EB531">
            <v>17.23875</v>
          </cell>
          <cell r="EC531">
            <v>17.23875</v>
          </cell>
          <cell r="ED531">
            <v>17.23875</v>
          </cell>
          <cell r="EE531">
            <v>17.23875</v>
          </cell>
          <cell r="EF531">
            <v>17.23875</v>
          </cell>
          <cell r="EG531">
            <v>17.23875</v>
          </cell>
          <cell r="EH531">
            <v>17.23875</v>
          </cell>
          <cell r="EI531">
            <v>17.23875</v>
          </cell>
          <cell r="EJ531">
            <v>17.23875</v>
          </cell>
          <cell r="EK531">
            <v>17.23875</v>
          </cell>
          <cell r="EL531">
            <v>17.23875</v>
          </cell>
          <cell r="EM531">
            <v>17.23875</v>
          </cell>
          <cell r="EN531">
            <v>17.23875</v>
          </cell>
          <cell r="EO531">
            <v>17.23875</v>
          </cell>
          <cell r="EP531">
            <v>17.23875</v>
          </cell>
          <cell r="EQ531">
            <v>17.23875</v>
          </cell>
          <cell r="ER531">
            <v>17.23875</v>
          </cell>
          <cell r="ES531">
            <v>17.23875</v>
          </cell>
          <cell r="ET531">
            <v>17.23875</v>
          </cell>
          <cell r="EU531">
            <v>17.23875</v>
          </cell>
          <cell r="EV531">
            <v>17.23875</v>
          </cell>
          <cell r="EW531">
            <v>17.23875</v>
          </cell>
          <cell r="EX531">
            <v>17.23875</v>
          </cell>
        </row>
        <row r="532">
          <cell r="AS532" t="str">
            <v>RAF006 820</v>
          </cell>
          <cell r="CE532">
            <v>18.09675</v>
          </cell>
          <cell r="CF532">
            <v>18.09675</v>
          </cell>
          <cell r="CG532">
            <v>18.09675</v>
          </cell>
          <cell r="CH532">
            <v>18.09675</v>
          </cell>
          <cell r="CI532">
            <v>18.09675</v>
          </cell>
          <cell r="CJ532">
            <v>18.09675</v>
          </cell>
          <cell r="CK532">
            <v>18.09675</v>
          </cell>
          <cell r="CL532">
            <v>18.09675</v>
          </cell>
          <cell r="CM532">
            <v>18.09675</v>
          </cell>
          <cell r="CN532">
            <v>18.09675</v>
          </cell>
          <cell r="CO532">
            <v>18.09675</v>
          </cell>
          <cell r="CP532">
            <v>18.09675</v>
          </cell>
          <cell r="CQ532">
            <v>18.09675</v>
          </cell>
          <cell r="CR532">
            <v>18.09675</v>
          </cell>
          <cell r="CS532">
            <v>18.09675</v>
          </cell>
          <cell r="CT532">
            <v>18.09675</v>
          </cell>
          <cell r="CU532">
            <v>18.09675</v>
          </cell>
          <cell r="CV532">
            <v>18.09675</v>
          </cell>
          <cell r="CW532">
            <v>18.09675</v>
          </cell>
          <cell r="CX532">
            <v>18.09675</v>
          </cell>
          <cell r="CY532">
            <v>18.09675</v>
          </cell>
          <cell r="CZ532">
            <v>18.09675</v>
          </cell>
          <cell r="DA532">
            <v>18.09675</v>
          </cell>
          <cell r="DB532">
            <v>18.09675</v>
          </cell>
          <cell r="DC532">
            <v>18.09675</v>
          </cell>
          <cell r="DD532">
            <v>18.09675</v>
          </cell>
          <cell r="DE532">
            <v>18.09675</v>
          </cell>
          <cell r="DF532">
            <v>18.09675</v>
          </cell>
          <cell r="DG532">
            <v>18.09675</v>
          </cell>
          <cell r="DH532">
            <v>18.09675</v>
          </cell>
          <cell r="DI532">
            <v>18.09675</v>
          </cell>
          <cell r="DJ532">
            <v>18.09675</v>
          </cell>
          <cell r="DK532">
            <v>18.09675</v>
          </cell>
          <cell r="DL532">
            <v>18.09675</v>
          </cell>
          <cell r="DM532">
            <v>18.09675</v>
          </cell>
          <cell r="DN532">
            <v>18.09675</v>
          </cell>
          <cell r="DO532">
            <v>18.09675</v>
          </cell>
          <cell r="DP532">
            <v>18.09675</v>
          </cell>
          <cell r="DQ532">
            <v>18.09675</v>
          </cell>
          <cell r="DR532">
            <v>18.09675</v>
          </cell>
          <cell r="DS532">
            <v>18.09675</v>
          </cell>
          <cell r="DT532">
            <v>18.09675</v>
          </cell>
          <cell r="DU532">
            <v>18.09675</v>
          </cell>
          <cell r="DV532">
            <v>18.09675</v>
          </cell>
          <cell r="DW532">
            <v>18.09675</v>
          </cell>
          <cell r="DX532">
            <v>18.09675</v>
          </cell>
          <cell r="DY532">
            <v>18.09675</v>
          </cell>
          <cell r="DZ532">
            <v>18.09675</v>
          </cell>
          <cell r="EA532">
            <v>18.09675</v>
          </cell>
          <cell r="EB532">
            <v>18.09675</v>
          </cell>
          <cell r="EC532">
            <v>18.09675</v>
          </cell>
          <cell r="ED532">
            <v>18.09675</v>
          </cell>
          <cell r="EE532">
            <v>18.09675</v>
          </cell>
          <cell r="EF532">
            <v>18.09675</v>
          </cell>
          <cell r="EG532">
            <v>18.09675</v>
          </cell>
          <cell r="EH532">
            <v>18.09675</v>
          </cell>
          <cell r="EI532">
            <v>18.09675</v>
          </cell>
          <cell r="EJ532">
            <v>18.09675</v>
          </cell>
          <cell r="EK532">
            <v>18.09675</v>
          </cell>
          <cell r="EL532">
            <v>18.09675</v>
          </cell>
          <cell r="EM532">
            <v>18.09675</v>
          </cell>
          <cell r="EN532">
            <v>18.09675</v>
          </cell>
          <cell r="EO532">
            <v>18.09675</v>
          </cell>
          <cell r="EP532">
            <v>18.09675</v>
          </cell>
          <cell r="EQ532">
            <v>18.09675</v>
          </cell>
          <cell r="ER532">
            <v>18.09675</v>
          </cell>
          <cell r="ES532">
            <v>18.09675</v>
          </cell>
          <cell r="ET532">
            <v>18.09675</v>
          </cell>
          <cell r="EU532">
            <v>18.09675</v>
          </cell>
          <cell r="EV532">
            <v>18.09675</v>
          </cell>
          <cell r="EW532">
            <v>18.09675</v>
          </cell>
          <cell r="EX532">
            <v>18.09675</v>
          </cell>
        </row>
        <row r="533">
          <cell r="AS533" t="str">
            <v>RAF006 840</v>
          </cell>
          <cell r="CE533">
            <v>21.74325</v>
          </cell>
          <cell r="CF533">
            <v>21.74325</v>
          </cell>
          <cell r="CG533">
            <v>21.74325</v>
          </cell>
          <cell r="CH533">
            <v>21.74325</v>
          </cell>
          <cell r="CI533">
            <v>21.74325</v>
          </cell>
          <cell r="CJ533">
            <v>21.74325</v>
          </cell>
          <cell r="CK533">
            <v>21.74325</v>
          </cell>
          <cell r="CL533">
            <v>21.74325</v>
          </cell>
          <cell r="CM533">
            <v>21.74325</v>
          </cell>
          <cell r="CN533">
            <v>21.74325</v>
          </cell>
          <cell r="CO533">
            <v>21.74325</v>
          </cell>
          <cell r="CP533">
            <v>21.74325</v>
          </cell>
          <cell r="CQ533">
            <v>21.74325</v>
          </cell>
          <cell r="CR533">
            <v>21.74325</v>
          </cell>
          <cell r="CS533">
            <v>21.74325</v>
          </cell>
          <cell r="CT533">
            <v>21.74325</v>
          </cell>
          <cell r="CU533">
            <v>21.74325</v>
          </cell>
          <cell r="CV533">
            <v>21.74325</v>
          </cell>
          <cell r="CW533">
            <v>21.74325</v>
          </cell>
          <cell r="CX533">
            <v>21.74325</v>
          </cell>
          <cell r="CY533">
            <v>21.74325</v>
          </cell>
          <cell r="CZ533">
            <v>21.74325</v>
          </cell>
          <cell r="DA533">
            <v>21.74325</v>
          </cell>
          <cell r="DB533">
            <v>21.74325</v>
          </cell>
          <cell r="DC533">
            <v>21.74325</v>
          </cell>
          <cell r="DD533">
            <v>21.74325</v>
          </cell>
          <cell r="DE533">
            <v>21.74325</v>
          </cell>
          <cell r="DF533">
            <v>21.74325</v>
          </cell>
          <cell r="DG533">
            <v>21.74325</v>
          </cell>
          <cell r="DH533">
            <v>21.74325</v>
          </cell>
          <cell r="DI533">
            <v>21.74325</v>
          </cell>
          <cell r="DJ533">
            <v>21.74325</v>
          </cell>
          <cell r="DK533">
            <v>21.74325</v>
          </cell>
          <cell r="DL533">
            <v>21.74325</v>
          </cell>
          <cell r="DM533">
            <v>21.74325</v>
          </cell>
          <cell r="DN533">
            <v>21.74325</v>
          </cell>
          <cell r="DO533">
            <v>21.74325</v>
          </cell>
          <cell r="DP533">
            <v>21.74325</v>
          </cell>
          <cell r="DQ533">
            <v>21.74325</v>
          </cell>
          <cell r="DR533">
            <v>21.74325</v>
          </cell>
          <cell r="DS533">
            <v>21.74325</v>
          </cell>
          <cell r="DT533">
            <v>21.74325</v>
          </cell>
          <cell r="DU533">
            <v>21.74325</v>
          </cell>
          <cell r="DV533">
            <v>21.74325</v>
          </cell>
          <cell r="DW533">
            <v>21.74325</v>
          </cell>
          <cell r="DX533">
            <v>21.74325</v>
          </cell>
          <cell r="DY533">
            <v>21.74325</v>
          </cell>
          <cell r="DZ533">
            <v>21.74325</v>
          </cell>
          <cell r="EA533">
            <v>21.74325</v>
          </cell>
          <cell r="EB533">
            <v>21.74325</v>
          </cell>
          <cell r="EC533">
            <v>21.74325</v>
          </cell>
          <cell r="ED533">
            <v>21.74325</v>
          </cell>
          <cell r="EE533">
            <v>21.74325</v>
          </cell>
          <cell r="EF533">
            <v>21.74325</v>
          </cell>
          <cell r="EG533">
            <v>21.74325</v>
          </cell>
          <cell r="EH533">
            <v>21.74325</v>
          </cell>
          <cell r="EI533">
            <v>21.74325</v>
          </cell>
          <cell r="EJ533">
            <v>21.74325</v>
          </cell>
          <cell r="EK533">
            <v>21.74325</v>
          </cell>
          <cell r="EL533">
            <v>21.74325</v>
          </cell>
          <cell r="EM533">
            <v>21.74325</v>
          </cell>
          <cell r="EN533">
            <v>21.74325</v>
          </cell>
          <cell r="EO533">
            <v>21.74325</v>
          </cell>
          <cell r="EP533">
            <v>21.74325</v>
          </cell>
          <cell r="EQ533">
            <v>21.74325</v>
          </cell>
          <cell r="ER533">
            <v>21.74325</v>
          </cell>
          <cell r="ES533">
            <v>21.74325</v>
          </cell>
          <cell r="ET533">
            <v>21.74325</v>
          </cell>
          <cell r="EU533">
            <v>21.74325</v>
          </cell>
          <cell r="EV533">
            <v>21.74325</v>
          </cell>
          <cell r="EW533">
            <v>21.74325</v>
          </cell>
          <cell r="EX533">
            <v>21.74325</v>
          </cell>
        </row>
        <row r="534">
          <cell r="AS534" t="str">
            <v>RAF006 845</v>
          </cell>
          <cell r="CE534">
            <v>22.708500000000001</v>
          </cell>
          <cell r="CF534">
            <v>22.708500000000001</v>
          </cell>
          <cell r="CG534">
            <v>22.708500000000001</v>
          </cell>
          <cell r="CH534">
            <v>22.708500000000001</v>
          </cell>
          <cell r="CI534">
            <v>22.708500000000001</v>
          </cell>
          <cell r="CJ534">
            <v>22.708500000000001</v>
          </cell>
          <cell r="CK534">
            <v>22.708500000000001</v>
          </cell>
          <cell r="CL534">
            <v>22.708500000000001</v>
          </cell>
          <cell r="CM534">
            <v>22.708500000000001</v>
          </cell>
          <cell r="CN534">
            <v>22.708500000000001</v>
          </cell>
          <cell r="CO534">
            <v>22.708500000000001</v>
          </cell>
          <cell r="CP534">
            <v>22.708500000000001</v>
          </cell>
          <cell r="CQ534">
            <v>22.708500000000001</v>
          </cell>
          <cell r="CR534">
            <v>22.708500000000001</v>
          </cell>
          <cell r="CS534">
            <v>22.708500000000001</v>
          </cell>
          <cell r="CT534">
            <v>22.708500000000001</v>
          </cell>
          <cell r="CU534">
            <v>22.708500000000001</v>
          </cell>
          <cell r="CV534">
            <v>22.708500000000001</v>
          </cell>
          <cell r="CW534">
            <v>22.708500000000001</v>
          </cell>
          <cell r="CX534">
            <v>22.708500000000001</v>
          </cell>
          <cell r="CY534">
            <v>22.708500000000001</v>
          </cell>
          <cell r="CZ534">
            <v>22.708500000000001</v>
          </cell>
          <cell r="DA534">
            <v>22.708500000000001</v>
          </cell>
          <cell r="DB534">
            <v>22.708500000000001</v>
          </cell>
          <cell r="DC534">
            <v>22.708500000000001</v>
          </cell>
          <cell r="DD534">
            <v>22.708500000000001</v>
          </cell>
          <cell r="DE534">
            <v>22.708500000000001</v>
          </cell>
          <cell r="DF534">
            <v>22.708500000000001</v>
          </cell>
          <cell r="DG534">
            <v>22.708500000000001</v>
          </cell>
          <cell r="DH534">
            <v>22.708500000000001</v>
          </cell>
          <cell r="DI534">
            <v>22.708500000000001</v>
          </cell>
          <cell r="DJ534">
            <v>22.708500000000001</v>
          </cell>
          <cell r="DK534">
            <v>22.708500000000001</v>
          </cell>
          <cell r="DL534">
            <v>22.708500000000001</v>
          </cell>
          <cell r="DM534">
            <v>22.708500000000001</v>
          </cell>
          <cell r="DN534">
            <v>22.708500000000001</v>
          </cell>
          <cell r="DO534">
            <v>22.708500000000001</v>
          </cell>
          <cell r="DP534">
            <v>22.708500000000001</v>
          </cell>
          <cell r="DQ534">
            <v>22.708500000000001</v>
          </cell>
          <cell r="DR534">
            <v>22.708500000000001</v>
          </cell>
          <cell r="DS534">
            <v>22.708500000000001</v>
          </cell>
          <cell r="DT534">
            <v>22.708500000000001</v>
          </cell>
          <cell r="DU534">
            <v>22.708500000000001</v>
          </cell>
          <cell r="DV534">
            <v>22.708500000000001</v>
          </cell>
          <cell r="DW534">
            <v>22.708500000000001</v>
          </cell>
          <cell r="DX534">
            <v>22.708500000000001</v>
          </cell>
          <cell r="DY534">
            <v>22.708500000000001</v>
          </cell>
          <cell r="DZ534">
            <v>22.708500000000001</v>
          </cell>
          <cell r="EA534">
            <v>22.708500000000001</v>
          </cell>
          <cell r="EB534">
            <v>22.708500000000001</v>
          </cell>
          <cell r="EC534">
            <v>22.708500000000001</v>
          </cell>
          <cell r="ED534">
            <v>22.708500000000001</v>
          </cell>
          <cell r="EE534">
            <v>22.708500000000001</v>
          </cell>
          <cell r="EF534">
            <v>22.708500000000001</v>
          </cell>
          <cell r="EG534">
            <v>22.708500000000001</v>
          </cell>
          <cell r="EH534">
            <v>22.708500000000001</v>
          </cell>
          <cell r="EI534">
            <v>22.708500000000001</v>
          </cell>
          <cell r="EJ534">
            <v>22.708500000000001</v>
          </cell>
          <cell r="EK534">
            <v>22.708500000000001</v>
          </cell>
          <cell r="EL534">
            <v>22.708500000000001</v>
          </cell>
          <cell r="EM534">
            <v>22.708500000000001</v>
          </cell>
          <cell r="EN534">
            <v>22.708500000000001</v>
          </cell>
          <cell r="EO534">
            <v>22.708500000000001</v>
          </cell>
          <cell r="EP534">
            <v>22.708500000000001</v>
          </cell>
          <cell r="EQ534">
            <v>22.708500000000001</v>
          </cell>
          <cell r="ER534">
            <v>22.708500000000001</v>
          </cell>
          <cell r="ES534">
            <v>22.708500000000001</v>
          </cell>
          <cell r="ET534">
            <v>22.708500000000001</v>
          </cell>
          <cell r="EU534">
            <v>22.708500000000001</v>
          </cell>
          <cell r="EV534">
            <v>22.708500000000001</v>
          </cell>
          <cell r="EW534">
            <v>22.708500000000001</v>
          </cell>
          <cell r="EX534">
            <v>22.708500000000001</v>
          </cell>
        </row>
        <row r="535">
          <cell r="AS535" t="str">
            <v>RAF006 850</v>
          </cell>
          <cell r="CE535">
            <v>21.74325</v>
          </cell>
          <cell r="CF535">
            <v>21.74325</v>
          </cell>
          <cell r="CG535">
            <v>21.74325</v>
          </cell>
          <cell r="CH535">
            <v>21.74325</v>
          </cell>
          <cell r="CI535">
            <v>21.74325</v>
          </cell>
          <cell r="CJ535">
            <v>21.74325</v>
          </cell>
          <cell r="CK535">
            <v>21.74325</v>
          </cell>
          <cell r="CL535">
            <v>21.74325</v>
          </cell>
          <cell r="CM535">
            <v>21.74325</v>
          </cell>
          <cell r="CN535">
            <v>21.74325</v>
          </cell>
          <cell r="CO535">
            <v>21.74325</v>
          </cell>
          <cell r="CP535">
            <v>21.74325</v>
          </cell>
          <cell r="CQ535">
            <v>21.74325</v>
          </cell>
          <cell r="CR535">
            <v>21.74325</v>
          </cell>
          <cell r="CS535">
            <v>21.74325</v>
          </cell>
          <cell r="CT535">
            <v>21.74325</v>
          </cell>
          <cell r="CU535">
            <v>21.74325</v>
          </cell>
          <cell r="CV535">
            <v>21.74325</v>
          </cell>
          <cell r="CW535">
            <v>21.74325</v>
          </cell>
          <cell r="CX535">
            <v>21.74325</v>
          </cell>
          <cell r="CY535">
            <v>21.74325</v>
          </cell>
          <cell r="CZ535">
            <v>21.74325</v>
          </cell>
          <cell r="DA535">
            <v>21.74325</v>
          </cell>
          <cell r="DB535">
            <v>21.74325</v>
          </cell>
          <cell r="DC535">
            <v>21.74325</v>
          </cell>
          <cell r="DD535">
            <v>21.74325</v>
          </cell>
          <cell r="DE535">
            <v>21.74325</v>
          </cell>
          <cell r="DF535">
            <v>21.74325</v>
          </cell>
          <cell r="DG535">
            <v>21.74325</v>
          </cell>
          <cell r="DH535">
            <v>21.74325</v>
          </cell>
          <cell r="DI535">
            <v>21.74325</v>
          </cell>
          <cell r="DJ535">
            <v>21.74325</v>
          </cell>
          <cell r="DK535">
            <v>21.74325</v>
          </cell>
          <cell r="DL535">
            <v>21.74325</v>
          </cell>
          <cell r="DM535">
            <v>21.74325</v>
          </cell>
          <cell r="DN535">
            <v>21.74325</v>
          </cell>
          <cell r="DO535">
            <v>21.74325</v>
          </cell>
          <cell r="DP535">
            <v>21.74325</v>
          </cell>
          <cell r="DQ535">
            <v>21.74325</v>
          </cell>
          <cell r="DR535">
            <v>21.74325</v>
          </cell>
          <cell r="DS535">
            <v>21.74325</v>
          </cell>
          <cell r="DT535">
            <v>21.74325</v>
          </cell>
          <cell r="DU535">
            <v>21.74325</v>
          </cell>
          <cell r="DV535">
            <v>21.74325</v>
          </cell>
          <cell r="DW535">
            <v>21.74325</v>
          </cell>
          <cell r="DX535">
            <v>21.74325</v>
          </cell>
          <cell r="DY535">
            <v>21.74325</v>
          </cell>
          <cell r="DZ535">
            <v>21.74325</v>
          </cell>
          <cell r="EA535">
            <v>21.74325</v>
          </cell>
          <cell r="EB535">
            <v>21.74325</v>
          </cell>
          <cell r="EC535">
            <v>21.74325</v>
          </cell>
          <cell r="ED535">
            <v>21.74325</v>
          </cell>
          <cell r="EE535">
            <v>21.74325</v>
          </cell>
          <cell r="EF535">
            <v>21.74325</v>
          </cell>
          <cell r="EG535">
            <v>21.74325</v>
          </cell>
          <cell r="EH535">
            <v>21.74325</v>
          </cell>
          <cell r="EI535">
            <v>21.74325</v>
          </cell>
          <cell r="EJ535">
            <v>21.74325</v>
          </cell>
          <cell r="EK535">
            <v>21.74325</v>
          </cell>
          <cell r="EL535">
            <v>21.74325</v>
          </cell>
          <cell r="EM535">
            <v>21.74325</v>
          </cell>
          <cell r="EN535">
            <v>21.74325</v>
          </cell>
          <cell r="EO535">
            <v>21.74325</v>
          </cell>
          <cell r="EP535">
            <v>21.74325</v>
          </cell>
          <cell r="EQ535">
            <v>21.74325</v>
          </cell>
          <cell r="ER535">
            <v>21.74325</v>
          </cell>
          <cell r="ES535">
            <v>21.74325</v>
          </cell>
          <cell r="ET535">
            <v>21.74325</v>
          </cell>
          <cell r="EU535">
            <v>21.74325</v>
          </cell>
          <cell r="EV535">
            <v>21.74325</v>
          </cell>
          <cell r="EW535">
            <v>21.74325</v>
          </cell>
          <cell r="EX535">
            <v>21.74325</v>
          </cell>
        </row>
        <row r="536">
          <cell r="AS536" t="str">
            <v>RAF006 860</v>
          </cell>
          <cell r="CE536">
            <v>23.137499999999999</v>
          </cell>
          <cell r="CF536">
            <v>23.137499999999999</v>
          </cell>
          <cell r="CG536">
            <v>23.137499999999999</v>
          </cell>
          <cell r="CH536">
            <v>23.137499999999999</v>
          </cell>
          <cell r="CI536">
            <v>23.137499999999999</v>
          </cell>
          <cell r="CJ536">
            <v>23.137499999999999</v>
          </cell>
          <cell r="CK536">
            <v>23.137499999999999</v>
          </cell>
          <cell r="CL536">
            <v>23.137499999999999</v>
          </cell>
          <cell r="CM536">
            <v>23.137499999999999</v>
          </cell>
          <cell r="CN536">
            <v>23.137499999999999</v>
          </cell>
          <cell r="CO536">
            <v>23.137499999999999</v>
          </cell>
          <cell r="CP536">
            <v>23.137499999999999</v>
          </cell>
          <cell r="CQ536">
            <v>23.137499999999999</v>
          </cell>
          <cell r="CR536">
            <v>23.137499999999999</v>
          </cell>
          <cell r="CS536">
            <v>23.137499999999999</v>
          </cell>
          <cell r="CT536">
            <v>23.137499999999999</v>
          </cell>
          <cell r="CU536">
            <v>23.137499999999999</v>
          </cell>
          <cell r="CV536">
            <v>23.137499999999999</v>
          </cell>
          <cell r="CW536">
            <v>23.137499999999999</v>
          </cell>
          <cell r="CX536">
            <v>23.137499999999999</v>
          </cell>
          <cell r="CY536">
            <v>23.137499999999999</v>
          </cell>
          <cell r="CZ536">
            <v>23.137499999999999</v>
          </cell>
          <cell r="DA536">
            <v>23.137499999999999</v>
          </cell>
          <cell r="DB536">
            <v>23.137499999999999</v>
          </cell>
          <cell r="DC536">
            <v>23.137499999999999</v>
          </cell>
          <cell r="DD536">
            <v>23.137499999999999</v>
          </cell>
          <cell r="DE536">
            <v>23.137499999999999</v>
          </cell>
          <cell r="DF536">
            <v>23.137499999999999</v>
          </cell>
          <cell r="DG536">
            <v>23.137499999999999</v>
          </cell>
          <cell r="DH536">
            <v>23.137499999999999</v>
          </cell>
          <cell r="DI536">
            <v>23.137499999999999</v>
          </cell>
          <cell r="DJ536">
            <v>23.137499999999999</v>
          </cell>
          <cell r="DK536">
            <v>23.137499999999999</v>
          </cell>
          <cell r="DL536">
            <v>23.137499999999999</v>
          </cell>
          <cell r="DM536">
            <v>23.137499999999999</v>
          </cell>
          <cell r="DN536">
            <v>23.137499999999999</v>
          </cell>
          <cell r="DO536">
            <v>23.137499999999999</v>
          </cell>
          <cell r="DP536">
            <v>23.137499999999999</v>
          </cell>
          <cell r="DQ536">
            <v>23.137499999999999</v>
          </cell>
          <cell r="DR536">
            <v>23.137499999999999</v>
          </cell>
          <cell r="DS536">
            <v>23.137499999999999</v>
          </cell>
          <cell r="DT536">
            <v>23.137499999999999</v>
          </cell>
          <cell r="DU536">
            <v>23.137499999999999</v>
          </cell>
          <cell r="DV536">
            <v>23.137499999999999</v>
          </cell>
          <cell r="DW536">
            <v>23.137499999999999</v>
          </cell>
          <cell r="DX536">
            <v>23.137499999999999</v>
          </cell>
          <cell r="DY536">
            <v>23.137499999999999</v>
          </cell>
          <cell r="DZ536">
            <v>23.137499999999999</v>
          </cell>
          <cell r="EA536">
            <v>23.137499999999999</v>
          </cell>
          <cell r="EB536">
            <v>23.137499999999999</v>
          </cell>
          <cell r="EC536">
            <v>23.137499999999999</v>
          </cell>
          <cell r="ED536">
            <v>23.137499999999999</v>
          </cell>
          <cell r="EE536">
            <v>23.137499999999999</v>
          </cell>
          <cell r="EF536">
            <v>23.137499999999999</v>
          </cell>
          <cell r="EG536">
            <v>23.137499999999999</v>
          </cell>
          <cell r="EH536">
            <v>23.137499999999999</v>
          </cell>
          <cell r="EI536">
            <v>23.137499999999999</v>
          </cell>
          <cell r="EJ536">
            <v>23.137499999999999</v>
          </cell>
          <cell r="EK536">
            <v>23.137499999999999</v>
          </cell>
          <cell r="EL536">
            <v>23.137499999999999</v>
          </cell>
          <cell r="EM536">
            <v>23.137499999999999</v>
          </cell>
          <cell r="EN536">
            <v>23.137499999999999</v>
          </cell>
          <cell r="EO536">
            <v>23.137499999999999</v>
          </cell>
          <cell r="EP536">
            <v>23.137499999999999</v>
          </cell>
          <cell r="EQ536">
            <v>23.137499999999999</v>
          </cell>
          <cell r="ER536">
            <v>23.137499999999999</v>
          </cell>
          <cell r="ES536">
            <v>23.137499999999999</v>
          </cell>
          <cell r="ET536">
            <v>23.137499999999999</v>
          </cell>
          <cell r="EU536">
            <v>23.137499999999999</v>
          </cell>
          <cell r="EV536">
            <v>23.137499999999999</v>
          </cell>
          <cell r="EW536">
            <v>23.137499999999999</v>
          </cell>
          <cell r="EX536">
            <v>23.137499999999999</v>
          </cell>
        </row>
        <row r="537">
          <cell r="AS537" t="str">
            <v>RAF006 870</v>
          </cell>
          <cell r="CE537">
            <v>31.717500000000001</v>
          </cell>
          <cell r="CF537">
            <v>31.717500000000001</v>
          </cell>
          <cell r="CG537">
            <v>31.717500000000001</v>
          </cell>
          <cell r="CH537">
            <v>31.717500000000001</v>
          </cell>
          <cell r="CI537">
            <v>31.717500000000001</v>
          </cell>
          <cell r="CJ537">
            <v>31.717500000000001</v>
          </cell>
          <cell r="CK537">
            <v>31.717500000000001</v>
          </cell>
          <cell r="CL537">
            <v>31.717500000000001</v>
          </cell>
          <cell r="CM537">
            <v>31.717500000000001</v>
          </cell>
          <cell r="CN537">
            <v>31.717500000000001</v>
          </cell>
          <cell r="CO537">
            <v>31.717500000000001</v>
          </cell>
          <cell r="CP537">
            <v>31.717500000000001</v>
          </cell>
          <cell r="CQ537">
            <v>31.717500000000001</v>
          </cell>
          <cell r="CR537">
            <v>31.717500000000001</v>
          </cell>
          <cell r="CS537">
            <v>31.717500000000001</v>
          </cell>
          <cell r="CT537">
            <v>31.717500000000001</v>
          </cell>
          <cell r="CU537">
            <v>31.717500000000001</v>
          </cell>
          <cell r="CV537">
            <v>31.717500000000001</v>
          </cell>
          <cell r="CW537">
            <v>31.717500000000001</v>
          </cell>
          <cell r="CX537">
            <v>31.717500000000001</v>
          </cell>
          <cell r="CY537">
            <v>31.717500000000001</v>
          </cell>
          <cell r="CZ537">
            <v>31.717500000000001</v>
          </cell>
          <cell r="DA537">
            <v>31.717500000000001</v>
          </cell>
          <cell r="DB537">
            <v>31.717500000000001</v>
          </cell>
          <cell r="DC537">
            <v>31.717500000000001</v>
          </cell>
          <cell r="DD537">
            <v>31.717500000000001</v>
          </cell>
          <cell r="DE537">
            <v>31.717500000000001</v>
          </cell>
          <cell r="DF537">
            <v>31.717500000000001</v>
          </cell>
          <cell r="DG537">
            <v>31.717500000000001</v>
          </cell>
          <cell r="DH537">
            <v>31.717500000000001</v>
          </cell>
          <cell r="DI537">
            <v>31.717500000000001</v>
          </cell>
          <cell r="DJ537">
            <v>31.717500000000001</v>
          </cell>
          <cell r="DK537">
            <v>31.717500000000001</v>
          </cell>
          <cell r="DL537">
            <v>31.717500000000001</v>
          </cell>
          <cell r="DM537">
            <v>31.717500000000001</v>
          </cell>
          <cell r="DN537">
            <v>31.717500000000001</v>
          </cell>
          <cell r="DO537">
            <v>31.717500000000001</v>
          </cell>
          <cell r="DP537">
            <v>31.717500000000001</v>
          </cell>
          <cell r="DQ537">
            <v>31.717500000000001</v>
          </cell>
          <cell r="DR537">
            <v>31.717500000000001</v>
          </cell>
          <cell r="DS537">
            <v>31.717500000000001</v>
          </cell>
          <cell r="DT537">
            <v>31.717500000000001</v>
          </cell>
          <cell r="DU537">
            <v>31.717500000000001</v>
          </cell>
          <cell r="DV537">
            <v>31.717500000000001</v>
          </cell>
          <cell r="DW537">
            <v>31.717500000000001</v>
          </cell>
          <cell r="DX537">
            <v>31.717500000000001</v>
          </cell>
          <cell r="DY537">
            <v>31.717500000000001</v>
          </cell>
          <cell r="DZ537">
            <v>31.717500000000001</v>
          </cell>
          <cell r="EA537">
            <v>31.717500000000001</v>
          </cell>
          <cell r="EB537">
            <v>31.717500000000001</v>
          </cell>
          <cell r="EC537">
            <v>31.717500000000001</v>
          </cell>
          <cell r="ED537">
            <v>31.717500000000001</v>
          </cell>
          <cell r="EE537">
            <v>31.717500000000001</v>
          </cell>
          <cell r="EF537">
            <v>31.717500000000001</v>
          </cell>
          <cell r="EG537">
            <v>31.717500000000001</v>
          </cell>
          <cell r="EH537">
            <v>31.717500000000001</v>
          </cell>
          <cell r="EI537">
            <v>31.717500000000001</v>
          </cell>
          <cell r="EJ537">
            <v>31.717500000000001</v>
          </cell>
          <cell r="EK537">
            <v>31.717500000000001</v>
          </cell>
          <cell r="EL537">
            <v>31.717500000000001</v>
          </cell>
          <cell r="EM537">
            <v>31.717500000000001</v>
          </cell>
          <cell r="EN537">
            <v>31.717500000000001</v>
          </cell>
          <cell r="EO537">
            <v>31.717500000000001</v>
          </cell>
          <cell r="EP537">
            <v>31.717500000000001</v>
          </cell>
          <cell r="EQ537">
            <v>31.717500000000001</v>
          </cell>
          <cell r="ER537">
            <v>31.717500000000001</v>
          </cell>
          <cell r="ES537">
            <v>31.717500000000001</v>
          </cell>
          <cell r="ET537">
            <v>31.717500000000001</v>
          </cell>
          <cell r="EU537">
            <v>31.717500000000001</v>
          </cell>
          <cell r="EV537">
            <v>31.717500000000001</v>
          </cell>
          <cell r="EW537">
            <v>31.717500000000001</v>
          </cell>
          <cell r="EX537">
            <v>31.717500000000001</v>
          </cell>
        </row>
        <row r="538">
          <cell r="AS538" t="str">
            <v>RAF006 880</v>
          </cell>
          <cell r="CE538">
            <v>39.546750000000003</v>
          </cell>
          <cell r="CF538">
            <v>39.546750000000003</v>
          </cell>
          <cell r="CG538">
            <v>39.546750000000003</v>
          </cell>
          <cell r="CH538">
            <v>39.546750000000003</v>
          </cell>
          <cell r="CI538">
            <v>39.546750000000003</v>
          </cell>
          <cell r="CJ538">
            <v>39.546750000000003</v>
          </cell>
          <cell r="CK538">
            <v>39.546750000000003</v>
          </cell>
          <cell r="CL538">
            <v>39.546750000000003</v>
          </cell>
          <cell r="CM538">
            <v>39.546750000000003</v>
          </cell>
          <cell r="CN538">
            <v>39.546750000000003</v>
          </cell>
          <cell r="CO538">
            <v>39.546750000000003</v>
          </cell>
          <cell r="CP538">
            <v>39.546750000000003</v>
          </cell>
          <cell r="CQ538">
            <v>39.546750000000003</v>
          </cell>
          <cell r="CR538">
            <v>39.546750000000003</v>
          </cell>
          <cell r="CS538">
            <v>39.546750000000003</v>
          </cell>
          <cell r="CT538">
            <v>39.546750000000003</v>
          </cell>
          <cell r="CU538">
            <v>39.546750000000003</v>
          </cell>
          <cell r="CV538">
            <v>39.546750000000003</v>
          </cell>
          <cell r="CW538">
            <v>39.546750000000003</v>
          </cell>
          <cell r="CX538">
            <v>39.546750000000003</v>
          </cell>
          <cell r="CY538">
            <v>39.546750000000003</v>
          </cell>
          <cell r="CZ538">
            <v>39.546750000000003</v>
          </cell>
          <cell r="DA538">
            <v>39.546750000000003</v>
          </cell>
          <cell r="DB538">
            <v>39.546750000000003</v>
          </cell>
          <cell r="DC538">
            <v>39.546750000000003</v>
          </cell>
          <cell r="DD538">
            <v>39.546750000000003</v>
          </cell>
          <cell r="DE538">
            <v>39.546750000000003</v>
          </cell>
          <cell r="DF538">
            <v>39.546750000000003</v>
          </cell>
          <cell r="DG538">
            <v>39.546750000000003</v>
          </cell>
          <cell r="DH538">
            <v>39.546750000000003</v>
          </cell>
          <cell r="DI538">
            <v>39.546750000000003</v>
          </cell>
          <cell r="DJ538">
            <v>39.546750000000003</v>
          </cell>
          <cell r="DK538">
            <v>39.546750000000003</v>
          </cell>
          <cell r="DL538">
            <v>39.546750000000003</v>
          </cell>
          <cell r="DM538">
            <v>39.546750000000003</v>
          </cell>
          <cell r="DN538">
            <v>39.546750000000003</v>
          </cell>
          <cell r="DO538">
            <v>39.546750000000003</v>
          </cell>
          <cell r="DP538">
            <v>39.546750000000003</v>
          </cell>
          <cell r="DQ538">
            <v>39.546750000000003</v>
          </cell>
          <cell r="DR538">
            <v>39.546750000000003</v>
          </cell>
          <cell r="DS538">
            <v>39.546750000000003</v>
          </cell>
          <cell r="DT538">
            <v>39.546750000000003</v>
          </cell>
          <cell r="DU538">
            <v>39.546750000000003</v>
          </cell>
          <cell r="DV538">
            <v>39.546750000000003</v>
          </cell>
          <cell r="DW538">
            <v>39.546750000000003</v>
          </cell>
          <cell r="DX538">
            <v>39.546750000000003</v>
          </cell>
          <cell r="DY538">
            <v>39.546750000000003</v>
          </cell>
          <cell r="DZ538">
            <v>39.546750000000003</v>
          </cell>
          <cell r="EA538">
            <v>39.546750000000003</v>
          </cell>
          <cell r="EB538">
            <v>39.546750000000003</v>
          </cell>
          <cell r="EC538">
            <v>39.546750000000003</v>
          </cell>
          <cell r="ED538">
            <v>39.546750000000003</v>
          </cell>
          <cell r="EE538">
            <v>39.546750000000003</v>
          </cell>
          <cell r="EF538">
            <v>39.546750000000003</v>
          </cell>
          <cell r="EG538">
            <v>39.546750000000003</v>
          </cell>
          <cell r="EH538">
            <v>39.546750000000003</v>
          </cell>
          <cell r="EI538">
            <v>39.546750000000003</v>
          </cell>
          <cell r="EJ538">
            <v>39.546750000000003</v>
          </cell>
          <cell r="EK538">
            <v>39.546750000000003</v>
          </cell>
          <cell r="EL538">
            <v>39.546750000000003</v>
          </cell>
          <cell r="EM538">
            <v>39.546750000000003</v>
          </cell>
          <cell r="EN538">
            <v>39.546750000000003</v>
          </cell>
          <cell r="EO538">
            <v>39.546750000000003</v>
          </cell>
          <cell r="EP538">
            <v>39.546750000000003</v>
          </cell>
          <cell r="EQ538">
            <v>39.546750000000003</v>
          </cell>
          <cell r="ER538">
            <v>39.546750000000003</v>
          </cell>
          <cell r="ES538">
            <v>39.546750000000003</v>
          </cell>
          <cell r="ET538">
            <v>39.546750000000003</v>
          </cell>
          <cell r="EU538">
            <v>39.546750000000003</v>
          </cell>
          <cell r="EV538">
            <v>39.546750000000003</v>
          </cell>
          <cell r="EW538">
            <v>39.546750000000003</v>
          </cell>
          <cell r="EX538">
            <v>39.546750000000003</v>
          </cell>
        </row>
        <row r="539">
          <cell r="AS539" t="str">
            <v>RAF006 900</v>
          </cell>
          <cell r="CE539">
            <v>32.655000000000001</v>
          </cell>
          <cell r="CF539">
            <v>32.655000000000001</v>
          </cell>
          <cell r="CG539">
            <v>32.655000000000001</v>
          </cell>
          <cell r="CH539">
            <v>32.655000000000001</v>
          </cell>
          <cell r="CI539">
            <v>32.655000000000001</v>
          </cell>
          <cell r="CJ539">
            <v>32.655000000000001</v>
          </cell>
          <cell r="CK539">
            <v>32.655000000000001</v>
          </cell>
          <cell r="CL539">
            <v>32.655000000000001</v>
          </cell>
          <cell r="CM539">
            <v>32.655000000000001</v>
          </cell>
          <cell r="CN539">
            <v>32.655000000000001</v>
          </cell>
          <cell r="CO539">
            <v>32.655000000000001</v>
          </cell>
          <cell r="CP539">
            <v>32.655000000000001</v>
          </cell>
          <cell r="CQ539">
            <v>32.655000000000001</v>
          </cell>
          <cell r="CR539">
            <v>32.655000000000001</v>
          </cell>
          <cell r="CS539">
            <v>32.655000000000001</v>
          </cell>
          <cell r="CT539">
            <v>32.655000000000001</v>
          </cell>
          <cell r="CU539">
            <v>32.655000000000001</v>
          </cell>
          <cell r="CV539">
            <v>32.655000000000001</v>
          </cell>
          <cell r="CW539">
            <v>32.655000000000001</v>
          </cell>
          <cell r="CX539">
            <v>32.655000000000001</v>
          </cell>
          <cell r="CY539">
            <v>32.655000000000001</v>
          </cell>
          <cell r="CZ539">
            <v>32.655000000000001</v>
          </cell>
          <cell r="DA539">
            <v>32.655000000000001</v>
          </cell>
          <cell r="DB539">
            <v>32.655000000000001</v>
          </cell>
          <cell r="DC539">
            <v>32.655000000000001</v>
          </cell>
          <cell r="DD539">
            <v>32.655000000000001</v>
          </cell>
          <cell r="DE539">
            <v>32.655000000000001</v>
          </cell>
          <cell r="DF539">
            <v>32.655000000000001</v>
          </cell>
          <cell r="DG539">
            <v>32.655000000000001</v>
          </cell>
          <cell r="DH539">
            <v>32.655000000000001</v>
          </cell>
          <cell r="DI539">
            <v>32.655000000000001</v>
          </cell>
          <cell r="DJ539">
            <v>32.655000000000001</v>
          </cell>
          <cell r="DK539">
            <v>32.655000000000001</v>
          </cell>
          <cell r="DL539">
            <v>32.655000000000001</v>
          </cell>
          <cell r="DM539">
            <v>32.655000000000001</v>
          </cell>
          <cell r="DN539">
            <v>32.655000000000001</v>
          </cell>
          <cell r="DO539">
            <v>32.655000000000001</v>
          </cell>
          <cell r="DP539">
            <v>32.655000000000001</v>
          </cell>
          <cell r="DQ539">
            <v>32.655000000000001</v>
          </cell>
          <cell r="DR539">
            <v>32.655000000000001</v>
          </cell>
          <cell r="DS539">
            <v>32.655000000000001</v>
          </cell>
          <cell r="DT539">
            <v>32.655000000000001</v>
          </cell>
          <cell r="DU539">
            <v>32.655000000000001</v>
          </cell>
          <cell r="DV539">
            <v>32.655000000000001</v>
          </cell>
          <cell r="DW539">
            <v>32.655000000000001</v>
          </cell>
          <cell r="DX539">
            <v>32.655000000000001</v>
          </cell>
          <cell r="DY539">
            <v>32.655000000000001</v>
          </cell>
          <cell r="DZ539">
            <v>32.655000000000001</v>
          </cell>
          <cell r="EA539">
            <v>32.655000000000001</v>
          </cell>
          <cell r="EB539">
            <v>32.655000000000001</v>
          </cell>
          <cell r="EC539">
            <v>32.655000000000001</v>
          </cell>
          <cell r="ED539">
            <v>32.655000000000001</v>
          </cell>
          <cell r="EE539">
            <v>32.655000000000001</v>
          </cell>
          <cell r="EF539">
            <v>32.655000000000001</v>
          </cell>
          <cell r="EG539">
            <v>32.655000000000001</v>
          </cell>
          <cell r="EH539">
            <v>32.655000000000001</v>
          </cell>
          <cell r="EI539">
            <v>32.655000000000001</v>
          </cell>
          <cell r="EJ539">
            <v>32.655000000000001</v>
          </cell>
          <cell r="EK539">
            <v>32.655000000000001</v>
          </cell>
          <cell r="EL539">
            <v>32.655000000000001</v>
          </cell>
          <cell r="EM539">
            <v>32.655000000000001</v>
          </cell>
          <cell r="EN539">
            <v>32.655000000000001</v>
          </cell>
          <cell r="EO539">
            <v>32.655000000000001</v>
          </cell>
          <cell r="EP539">
            <v>32.655000000000001</v>
          </cell>
          <cell r="EQ539">
            <v>32.655000000000001</v>
          </cell>
          <cell r="ER539">
            <v>32.655000000000001</v>
          </cell>
          <cell r="ES539">
            <v>32.655000000000001</v>
          </cell>
          <cell r="ET539">
            <v>32.655000000000001</v>
          </cell>
          <cell r="EU539">
            <v>32.655000000000001</v>
          </cell>
          <cell r="EV539">
            <v>32.655000000000001</v>
          </cell>
          <cell r="EW539">
            <v>32.655000000000001</v>
          </cell>
          <cell r="EX539">
            <v>32.655000000000001</v>
          </cell>
        </row>
        <row r="540">
          <cell r="AS540" t="str">
            <v>SPIANN 100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</row>
        <row r="541">
          <cell r="AS541" t="str">
            <v>SPIANN 190</v>
          </cell>
          <cell r="AT541">
            <v>17.07</v>
          </cell>
          <cell r="AU541">
            <v>17.07</v>
          </cell>
          <cell r="AV541">
            <v>17.07</v>
          </cell>
          <cell r="AW541">
            <v>17.07</v>
          </cell>
          <cell r="AX541">
            <v>17.07</v>
          </cell>
          <cell r="AY541">
            <v>17.07</v>
          </cell>
          <cell r="AZ541">
            <v>17.07</v>
          </cell>
          <cell r="BA541">
            <v>17.07</v>
          </cell>
          <cell r="BB541">
            <v>17.07</v>
          </cell>
          <cell r="BC541">
            <v>17.07</v>
          </cell>
          <cell r="BD541">
            <v>17.07</v>
          </cell>
          <cell r="BE541">
            <v>17.07</v>
          </cell>
          <cell r="BF541">
            <v>17.07</v>
          </cell>
          <cell r="BG541">
            <v>17.07</v>
          </cell>
          <cell r="BH541">
            <v>17.07</v>
          </cell>
          <cell r="BI541">
            <v>17.07</v>
          </cell>
          <cell r="BJ541">
            <v>17.07</v>
          </cell>
          <cell r="BK541">
            <v>17.07</v>
          </cell>
          <cell r="BL541">
            <v>17.07</v>
          </cell>
          <cell r="BM541">
            <v>17.07</v>
          </cell>
          <cell r="BN541">
            <v>17.07</v>
          </cell>
          <cell r="BO541">
            <v>17.07</v>
          </cell>
          <cell r="BP541">
            <v>17.07</v>
          </cell>
          <cell r="BQ541">
            <v>17.07</v>
          </cell>
          <cell r="BR541">
            <v>17.07</v>
          </cell>
          <cell r="BS541">
            <v>17.07</v>
          </cell>
          <cell r="BT541">
            <v>17.07</v>
          </cell>
          <cell r="BU541">
            <v>17.07</v>
          </cell>
          <cell r="BV541">
            <v>17.07</v>
          </cell>
          <cell r="BW541">
            <v>17.07</v>
          </cell>
          <cell r="BX541">
            <v>17.07</v>
          </cell>
          <cell r="BY541">
            <v>17.07</v>
          </cell>
          <cell r="BZ541">
            <v>17.07</v>
          </cell>
          <cell r="CA541">
            <v>17.07</v>
          </cell>
          <cell r="CB541">
            <v>17.07</v>
          </cell>
          <cell r="CC541">
            <v>17.07</v>
          </cell>
          <cell r="CD541">
            <v>17.07</v>
          </cell>
          <cell r="CE541">
            <v>17.07</v>
          </cell>
          <cell r="CF541">
            <v>17.07</v>
          </cell>
          <cell r="CG541">
            <v>17.07</v>
          </cell>
          <cell r="CH541">
            <v>17.07</v>
          </cell>
          <cell r="CI541">
            <v>17.07</v>
          </cell>
          <cell r="CJ541">
            <v>17.07</v>
          </cell>
          <cell r="CK541">
            <v>17.07</v>
          </cell>
          <cell r="CL541">
            <v>17.07</v>
          </cell>
          <cell r="CM541">
            <v>17.07</v>
          </cell>
          <cell r="CN541">
            <v>17.07</v>
          </cell>
          <cell r="CO541">
            <v>17.07</v>
          </cell>
          <cell r="CP541">
            <v>17.07</v>
          </cell>
          <cell r="CQ541">
            <v>17.07</v>
          </cell>
          <cell r="CR541">
            <v>17.07</v>
          </cell>
          <cell r="CS541">
            <v>17.07</v>
          </cell>
          <cell r="CT541">
            <v>31.001999999999999</v>
          </cell>
          <cell r="CU541">
            <v>31.001999999999999</v>
          </cell>
          <cell r="CV541">
            <v>31.001999999999999</v>
          </cell>
          <cell r="CW541">
            <v>31.001999999999999</v>
          </cell>
          <cell r="CX541">
            <v>31.001999999999999</v>
          </cell>
          <cell r="CY541">
            <v>31.001999999999999</v>
          </cell>
          <cell r="CZ541">
            <v>31.001999999999999</v>
          </cell>
          <cell r="DA541">
            <v>31.001999999999999</v>
          </cell>
          <cell r="DB541">
            <v>31.001999999999999</v>
          </cell>
          <cell r="DC541">
            <v>31.001999999999999</v>
          </cell>
          <cell r="DD541">
            <v>31.001999999999999</v>
          </cell>
          <cell r="DE541">
            <v>31.001999999999999</v>
          </cell>
          <cell r="DF541">
            <v>31.001999999999999</v>
          </cell>
          <cell r="DG541">
            <v>31.001999999999999</v>
          </cell>
          <cell r="DH541">
            <v>31.001999999999999</v>
          </cell>
          <cell r="DI541">
            <v>31.001999999999999</v>
          </cell>
          <cell r="DJ541">
            <v>31.001999999999999</v>
          </cell>
          <cell r="DK541">
            <v>31.001999999999999</v>
          </cell>
          <cell r="DL541">
            <v>31.001999999999999</v>
          </cell>
          <cell r="DM541">
            <v>31.001999999999999</v>
          </cell>
          <cell r="DN541">
            <v>31.001999999999999</v>
          </cell>
          <cell r="DO541">
            <v>31.001999999999999</v>
          </cell>
          <cell r="DP541">
            <v>31.001999999999999</v>
          </cell>
          <cell r="DQ541">
            <v>31.001999999999999</v>
          </cell>
          <cell r="DR541">
            <v>31.001999999999999</v>
          </cell>
          <cell r="DS541">
            <v>31.001999999999999</v>
          </cell>
          <cell r="DT541">
            <v>31.001999999999999</v>
          </cell>
          <cell r="DU541">
            <v>31.001999999999999</v>
          </cell>
          <cell r="DV541">
            <v>31.001999999999999</v>
          </cell>
          <cell r="DW541">
            <v>31.001999999999999</v>
          </cell>
          <cell r="DX541">
            <v>31.001999999999999</v>
          </cell>
          <cell r="DY541">
            <v>31.001999999999999</v>
          </cell>
          <cell r="DZ541">
            <v>31.001999999999999</v>
          </cell>
          <cell r="EA541">
            <v>31.001999999999999</v>
          </cell>
          <cell r="EB541">
            <v>31.001999999999999</v>
          </cell>
          <cell r="EC541">
            <v>31.001999999999999</v>
          </cell>
          <cell r="ED541">
            <v>31.001999999999999</v>
          </cell>
          <cell r="EE541">
            <v>31.001999999999999</v>
          </cell>
          <cell r="EF541">
            <v>31.001999999999999</v>
          </cell>
          <cell r="EG541">
            <v>31.001999999999999</v>
          </cell>
          <cell r="EH541">
            <v>31.001999999999999</v>
          </cell>
          <cell r="EI541">
            <v>31.001999999999999</v>
          </cell>
          <cell r="EJ541">
            <v>31.001999999999999</v>
          </cell>
          <cell r="EK541">
            <v>31.001999999999999</v>
          </cell>
          <cell r="EL541">
            <v>31.001999999999999</v>
          </cell>
          <cell r="EM541">
            <v>31.001999999999999</v>
          </cell>
          <cell r="EN541">
            <v>31.001999999999999</v>
          </cell>
          <cell r="EO541">
            <v>31.001999999999999</v>
          </cell>
          <cell r="EP541">
            <v>31.001999999999999</v>
          </cell>
          <cell r="EQ541">
            <v>31.001999999999999</v>
          </cell>
          <cell r="ER541">
            <v>31.001999999999999</v>
          </cell>
          <cell r="ES541">
            <v>31.001999999999999</v>
          </cell>
          <cell r="ET541">
            <v>31.001999999999999</v>
          </cell>
          <cell r="EU541">
            <v>31.001999999999999</v>
          </cell>
          <cell r="EV541">
            <v>31.001999999999999</v>
          </cell>
          <cell r="EW541">
            <v>31.001999999999999</v>
          </cell>
          <cell r="EX541">
            <v>31.001999999999999</v>
          </cell>
        </row>
        <row r="542">
          <cell r="AS542" t="str">
            <v>SPIANN 230</v>
          </cell>
          <cell r="AT542">
            <v>22.92</v>
          </cell>
          <cell r="AU542">
            <v>22.92</v>
          </cell>
          <cell r="AV542">
            <v>22.92</v>
          </cell>
          <cell r="AW542">
            <v>22.92</v>
          </cell>
          <cell r="AX542">
            <v>22.92</v>
          </cell>
          <cell r="AY542">
            <v>22.92</v>
          </cell>
          <cell r="AZ542">
            <v>22.92</v>
          </cell>
          <cell r="BA542">
            <v>22.92</v>
          </cell>
          <cell r="BB542">
            <v>22.92</v>
          </cell>
          <cell r="BC542">
            <v>22.92</v>
          </cell>
          <cell r="BD542">
            <v>22.92</v>
          </cell>
          <cell r="BE542">
            <v>22.92</v>
          </cell>
          <cell r="BF542">
            <v>22.92</v>
          </cell>
          <cell r="BG542">
            <v>22.92</v>
          </cell>
          <cell r="BH542">
            <v>22.92</v>
          </cell>
          <cell r="BI542">
            <v>22.92</v>
          </cell>
          <cell r="BJ542">
            <v>22.92</v>
          </cell>
          <cell r="BK542">
            <v>22.92</v>
          </cell>
          <cell r="BL542">
            <v>22.92</v>
          </cell>
          <cell r="BM542">
            <v>22.92</v>
          </cell>
          <cell r="BN542">
            <v>22.92</v>
          </cell>
          <cell r="BO542">
            <v>22.92</v>
          </cell>
          <cell r="BP542">
            <v>22.92</v>
          </cell>
          <cell r="BQ542">
            <v>22.92</v>
          </cell>
          <cell r="BR542">
            <v>22.92</v>
          </cell>
          <cell r="BS542">
            <v>22.92</v>
          </cell>
          <cell r="BT542">
            <v>22.92</v>
          </cell>
          <cell r="BU542">
            <v>22.92</v>
          </cell>
          <cell r="BV542">
            <v>22.92</v>
          </cell>
          <cell r="BW542">
            <v>22.92</v>
          </cell>
          <cell r="BX542">
            <v>22.92</v>
          </cell>
          <cell r="BY542">
            <v>22.92</v>
          </cell>
          <cell r="BZ542">
            <v>22.92</v>
          </cell>
          <cell r="CA542">
            <v>22.92</v>
          </cell>
          <cell r="CB542">
            <v>22.92</v>
          </cell>
          <cell r="CC542">
            <v>22.92</v>
          </cell>
          <cell r="CD542">
            <v>22.92</v>
          </cell>
          <cell r="CE542">
            <v>22.92</v>
          </cell>
          <cell r="CF542">
            <v>22.92</v>
          </cell>
          <cell r="CG542">
            <v>22.92</v>
          </cell>
          <cell r="CH542">
            <v>22.92</v>
          </cell>
          <cell r="CI542">
            <v>22.92</v>
          </cell>
          <cell r="CJ542">
            <v>22.92</v>
          </cell>
          <cell r="CK542">
            <v>22.92</v>
          </cell>
          <cell r="CL542">
            <v>22.92</v>
          </cell>
          <cell r="CM542">
            <v>22.92</v>
          </cell>
          <cell r="CN542">
            <v>22.92</v>
          </cell>
          <cell r="CO542">
            <v>22.92</v>
          </cell>
          <cell r="CP542">
            <v>22.92</v>
          </cell>
          <cell r="CQ542">
            <v>22.92</v>
          </cell>
          <cell r="CR542">
            <v>22.92</v>
          </cell>
          <cell r="CS542">
            <v>22.92</v>
          </cell>
          <cell r="CT542">
            <v>33.055999999999997</v>
          </cell>
          <cell r="CU542">
            <v>33.055999999999997</v>
          </cell>
          <cell r="CV542">
            <v>33.055999999999997</v>
          </cell>
          <cell r="CW542">
            <v>33.055999999999997</v>
          </cell>
          <cell r="CX542">
            <v>33.055999999999997</v>
          </cell>
          <cell r="CY542">
            <v>33.055999999999997</v>
          </cell>
          <cell r="CZ542">
            <v>33.055999999999997</v>
          </cell>
          <cell r="DA542">
            <v>33.055999999999997</v>
          </cell>
          <cell r="DB542">
            <v>33.055999999999997</v>
          </cell>
          <cell r="DC542">
            <v>33.055999999999997</v>
          </cell>
          <cell r="DD542">
            <v>33.055999999999997</v>
          </cell>
          <cell r="DE542">
            <v>33.055999999999997</v>
          </cell>
          <cell r="DF542">
            <v>33.055999999999997</v>
          </cell>
          <cell r="DG542">
            <v>33.055999999999997</v>
          </cell>
          <cell r="DH542">
            <v>33.055999999999997</v>
          </cell>
          <cell r="DI542">
            <v>33.055999999999997</v>
          </cell>
          <cell r="DJ542">
            <v>33.055999999999997</v>
          </cell>
          <cell r="DK542">
            <v>33.055999999999997</v>
          </cell>
          <cell r="DL542">
            <v>33.055999999999997</v>
          </cell>
          <cell r="DM542">
            <v>33.055999999999997</v>
          </cell>
          <cell r="DN542">
            <v>33.055999999999997</v>
          </cell>
          <cell r="DO542">
            <v>33.055999999999997</v>
          </cell>
          <cell r="DP542">
            <v>33.055999999999997</v>
          </cell>
          <cell r="DQ542">
            <v>33.055999999999997</v>
          </cell>
          <cell r="DR542">
            <v>33.055999999999997</v>
          </cell>
          <cell r="DS542">
            <v>33.055999999999997</v>
          </cell>
          <cell r="DT542">
            <v>33.055999999999997</v>
          </cell>
          <cell r="DU542">
            <v>33.055999999999997</v>
          </cell>
          <cell r="DV542">
            <v>33.055999999999997</v>
          </cell>
          <cell r="DW542">
            <v>33.055999999999997</v>
          </cell>
          <cell r="DX542">
            <v>33.055999999999997</v>
          </cell>
          <cell r="DY542">
            <v>33.055999999999997</v>
          </cell>
          <cell r="DZ542">
            <v>33.055999999999997</v>
          </cell>
          <cell r="EA542">
            <v>33.055999999999997</v>
          </cell>
          <cell r="EB542">
            <v>33.055999999999997</v>
          </cell>
          <cell r="EC542">
            <v>33.055999999999997</v>
          </cell>
          <cell r="ED542">
            <v>33.055999999999997</v>
          </cell>
          <cell r="EE542">
            <v>33.055999999999997</v>
          </cell>
          <cell r="EF542">
            <v>33.055999999999997</v>
          </cell>
          <cell r="EG542">
            <v>33.055999999999997</v>
          </cell>
          <cell r="EH542">
            <v>33.055999999999997</v>
          </cell>
          <cell r="EI542">
            <v>33.055999999999997</v>
          </cell>
          <cell r="EJ542">
            <v>33.055999999999997</v>
          </cell>
          <cell r="EK542">
            <v>33.055999999999997</v>
          </cell>
          <cell r="EL542">
            <v>33.055999999999997</v>
          </cell>
          <cell r="EM542">
            <v>33.055999999999997</v>
          </cell>
          <cell r="EN542">
            <v>33.055999999999997</v>
          </cell>
          <cell r="EO542">
            <v>33.055999999999997</v>
          </cell>
          <cell r="EP542">
            <v>33.055999999999997</v>
          </cell>
          <cell r="EQ542">
            <v>33.055999999999997</v>
          </cell>
          <cell r="ER542">
            <v>33.055999999999997</v>
          </cell>
          <cell r="ES542">
            <v>33.055999999999997</v>
          </cell>
          <cell r="ET542">
            <v>33.055999999999997</v>
          </cell>
          <cell r="EU542">
            <v>33.055999999999997</v>
          </cell>
          <cell r="EV542">
            <v>33.055999999999997</v>
          </cell>
          <cell r="EW542">
            <v>33.055999999999997</v>
          </cell>
          <cell r="EX542">
            <v>33.055999999999997</v>
          </cell>
        </row>
        <row r="543">
          <cell r="AS543" t="str">
            <v>SPIANN 240</v>
          </cell>
          <cell r="AT543">
            <v>24.06</v>
          </cell>
          <cell r="AU543">
            <v>24.06</v>
          </cell>
          <cell r="AV543">
            <v>24.06</v>
          </cell>
          <cell r="AW543">
            <v>24.06</v>
          </cell>
          <cell r="AX543">
            <v>24.06</v>
          </cell>
          <cell r="AY543">
            <v>24.06</v>
          </cell>
          <cell r="AZ543">
            <v>24.06</v>
          </cell>
          <cell r="BA543">
            <v>24.06</v>
          </cell>
          <cell r="BB543">
            <v>24.06</v>
          </cell>
          <cell r="BC543">
            <v>24.06</v>
          </cell>
          <cell r="BD543">
            <v>24.06</v>
          </cell>
          <cell r="BE543">
            <v>24.06</v>
          </cell>
          <cell r="BF543">
            <v>24.06</v>
          </cell>
          <cell r="BG543">
            <v>24.06</v>
          </cell>
          <cell r="BH543">
            <v>24.06</v>
          </cell>
          <cell r="BI543">
            <v>24.06</v>
          </cell>
          <cell r="BJ543">
            <v>24.06</v>
          </cell>
          <cell r="BK543">
            <v>24.06</v>
          </cell>
          <cell r="BL543">
            <v>24.06</v>
          </cell>
          <cell r="BM543">
            <v>24.06</v>
          </cell>
          <cell r="BN543">
            <v>24.06</v>
          </cell>
          <cell r="BO543">
            <v>24.06</v>
          </cell>
          <cell r="BP543">
            <v>24.06</v>
          </cell>
          <cell r="BQ543">
            <v>24.06</v>
          </cell>
          <cell r="BR543">
            <v>24.06</v>
          </cell>
          <cell r="BS543">
            <v>24.06</v>
          </cell>
          <cell r="BT543">
            <v>24.06</v>
          </cell>
          <cell r="BU543">
            <v>24.06</v>
          </cell>
          <cell r="BV543">
            <v>24.06</v>
          </cell>
          <cell r="BW543">
            <v>24.06</v>
          </cell>
          <cell r="BX543">
            <v>24.06</v>
          </cell>
          <cell r="BY543">
            <v>24.06</v>
          </cell>
          <cell r="BZ543">
            <v>24.06</v>
          </cell>
          <cell r="CA543">
            <v>24.06</v>
          </cell>
          <cell r="CB543">
            <v>24.06</v>
          </cell>
          <cell r="CC543">
            <v>24.06</v>
          </cell>
          <cell r="CD543">
            <v>24.06</v>
          </cell>
          <cell r="CE543">
            <v>24.06</v>
          </cell>
          <cell r="CF543">
            <v>24.06</v>
          </cell>
          <cell r="CG543">
            <v>24.06</v>
          </cell>
          <cell r="CH543">
            <v>24.06</v>
          </cell>
          <cell r="CI543">
            <v>24.06</v>
          </cell>
          <cell r="CJ543">
            <v>24.06</v>
          </cell>
          <cell r="CK543">
            <v>24.06</v>
          </cell>
          <cell r="CL543">
            <v>24.06</v>
          </cell>
          <cell r="CM543">
            <v>24.06</v>
          </cell>
          <cell r="CN543">
            <v>24.06</v>
          </cell>
          <cell r="CO543">
            <v>24.06</v>
          </cell>
          <cell r="CP543">
            <v>24.06</v>
          </cell>
          <cell r="CQ543">
            <v>24.06</v>
          </cell>
          <cell r="CR543">
            <v>24.06</v>
          </cell>
          <cell r="CS543">
            <v>24.06</v>
          </cell>
          <cell r="CT543">
            <v>33.688000000000002</v>
          </cell>
          <cell r="CU543">
            <v>33.688000000000002</v>
          </cell>
          <cell r="CV543">
            <v>33.688000000000002</v>
          </cell>
          <cell r="CW543">
            <v>33.688000000000002</v>
          </cell>
          <cell r="CX543">
            <v>33.688000000000002</v>
          </cell>
          <cell r="CY543">
            <v>33.688000000000002</v>
          </cell>
          <cell r="CZ543">
            <v>33.688000000000002</v>
          </cell>
          <cell r="DA543">
            <v>33.688000000000002</v>
          </cell>
          <cell r="DB543">
            <v>33.688000000000002</v>
          </cell>
          <cell r="DC543">
            <v>33.688000000000002</v>
          </cell>
          <cell r="DD543">
            <v>33.688000000000002</v>
          </cell>
          <cell r="DE543">
            <v>33.688000000000002</v>
          </cell>
          <cell r="DF543">
            <v>33.688000000000002</v>
          </cell>
          <cell r="DG543">
            <v>33.688000000000002</v>
          </cell>
          <cell r="DH543">
            <v>33.688000000000002</v>
          </cell>
          <cell r="DI543">
            <v>33.688000000000002</v>
          </cell>
          <cell r="DJ543">
            <v>33.688000000000002</v>
          </cell>
          <cell r="DK543">
            <v>33.688000000000002</v>
          </cell>
          <cell r="DL543">
            <v>33.688000000000002</v>
          </cell>
          <cell r="DM543">
            <v>33.688000000000002</v>
          </cell>
          <cell r="DN543">
            <v>33.688000000000002</v>
          </cell>
          <cell r="DO543">
            <v>33.688000000000002</v>
          </cell>
          <cell r="DP543">
            <v>33.688000000000002</v>
          </cell>
          <cell r="DQ543">
            <v>33.688000000000002</v>
          </cell>
          <cell r="DR543">
            <v>33.688000000000002</v>
          </cell>
          <cell r="DS543">
            <v>33.688000000000002</v>
          </cell>
          <cell r="DT543">
            <v>33.688000000000002</v>
          </cell>
          <cell r="DU543">
            <v>33.688000000000002</v>
          </cell>
          <cell r="DV543">
            <v>33.688000000000002</v>
          </cell>
          <cell r="DW543">
            <v>33.688000000000002</v>
          </cell>
          <cell r="DX543">
            <v>33.688000000000002</v>
          </cell>
          <cell r="DY543">
            <v>33.688000000000002</v>
          </cell>
          <cell r="DZ543">
            <v>33.688000000000002</v>
          </cell>
          <cell r="EA543">
            <v>33.688000000000002</v>
          </cell>
          <cell r="EB543">
            <v>33.688000000000002</v>
          </cell>
          <cell r="EC543">
            <v>33.688000000000002</v>
          </cell>
          <cell r="ED543">
            <v>33.688000000000002</v>
          </cell>
          <cell r="EE543">
            <v>33.688000000000002</v>
          </cell>
          <cell r="EF543">
            <v>33.688000000000002</v>
          </cell>
          <cell r="EG543">
            <v>33.688000000000002</v>
          </cell>
          <cell r="EH543">
            <v>33.688000000000002</v>
          </cell>
          <cell r="EI543">
            <v>33.688000000000002</v>
          </cell>
          <cell r="EJ543">
            <v>33.688000000000002</v>
          </cell>
          <cell r="EK543">
            <v>33.688000000000002</v>
          </cell>
          <cell r="EL543">
            <v>33.688000000000002</v>
          </cell>
          <cell r="EM543">
            <v>33.688000000000002</v>
          </cell>
          <cell r="EN543">
            <v>33.688000000000002</v>
          </cell>
          <cell r="EO543">
            <v>33.688000000000002</v>
          </cell>
          <cell r="EP543">
            <v>33.688000000000002</v>
          </cell>
          <cell r="EQ543">
            <v>33.688000000000002</v>
          </cell>
          <cell r="ER543">
            <v>33.688000000000002</v>
          </cell>
          <cell r="ES543">
            <v>33.688000000000002</v>
          </cell>
          <cell r="ET543">
            <v>33.688000000000002</v>
          </cell>
          <cell r="EU543">
            <v>33.688000000000002</v>
          </cell>
          <cell r="EV543">
            <v>33.688000000000002</v>
          </cell>
          <cell r="EW543">
            <v>33.688000000000002</v>
          </cell>
          <cell r="EX543">
            <v>33.688000000000002</v>
          </cell>
        </row>
        <row r="544">
          <cell r="AS544" t="str">
            <v>SPIANN 300</v>
          </cell>
          <cell r="AT544">
            <v>23.06</v>
          </cell>
          <cell r="AU544">
            <v>23.06</v>
          </cell>
          <cell r="AV544">
            <v>23.06</v>
          </cell>
          <cell r="AW544">
            <v>23.06</v>
          </cell>
          <cell r="AX544">
            <v>23.06</v>
          </cell>
          <cell r="AY544">
            <v>23.06</v>
          </cell>
          <cell r="AZ544">
            <v>23.06</v>
          </cell>
          <cell r="BA544">
            <v>23.06</v>
          </cell>
          <cell r="BB544">
            <v>23.06</v>
          </cell>
          <cell r="BC544">
            <v>23.06</v>
          </cell>
          <cell r="BD544">
            <v>23.06</v>
          </cell>
          <cell r="BE544">
            <v>23.06</v>
          </cell>
          <cell r="BF544">
            <v>23.06</v>
          </cell>
          <cell r="BG544">
            <v>23.06</v>
          </cell>
          <cell r="BH544">
            <v>23.06</v>
          </cell>
          <cell r="BI544">
            <v>23.06</v>
          </cell>
          <cell r="BJ544">
            <v>23.06</v>
          </cell>
          <cell r="BK544">
            <v>23.06</v>
          </cell>
          <cell r="BL544">
            <v>23.06</v>
          </cell>
          <cell r="BM544">
            <v>23.06</v>
          </cell>
          <cell r="BN544">
            <v>23.06</v>
          </cell>
          <cell r="BO544">
            <v>23.06</v>
          </cell>
          <cell r="BP544">
            <v>23.06</v>
          </cell>
          <cell r="BQ544">
            <v>23.06</v>
          </cell>
          <cell r="BR544">
            <v>23.06</v>
          </cell>
          <cell r="BS544">
            <v>23.06</v>
          </cell>
          <cell r="BT544">
            <v>23.06</v>
          </cell>
          <cell r="BU544">
            <v>23.06</v>
          </cell>
          <cell r="BV544">
            <v>23.06</v>
          </cell>
          <cell r="BW544">
            <v>23.06</v>
          </cell>
          <cell r="BX544">
            <v>23.06</v>
          </cell>
          <cell r="BY544">
            <v>23.06</v>
          </cell>
          <cell r="BZ544">
            <v>23.06</v>
          </cell>
          <cell r="CA544">
            <v>23.06</v>
          </cell>
          <cell r="CB544">
            <v>23.06</v>
          </cell>
          <cell r="CC544">
            <v>23.06</v>
          </cell>
          <cell r="CD544">
            <v>23.06</v>
          </cell>
          <cell r="CE544">
            <v>23.06</v>
          </cell>
          <cell r="CF544">
            <v>23.06</v>
          </cell>
          <cell r="CG544">
            <v>23.06</v>
          </cell>
          <cell r="CH544">
            <v>23.06</v>
          </cell>
          <cell r="CI544">
            <v>23.06</v>
          </cell>
          <cell r="CJ544">
            <v>23.06</v>
          </cell>
          <cell r="CK544">
            <v>23.06</v>
          </cell>
          <cell r="CL544">
            <v>23.06</v>
          </cell>
          <cell r="CM544">
            <v>23.06</v>
          </cell>
          <cell r="CN544">
            <v>23.06</v>
          </cell>
          <cell r="CO544">
            <v>23.06</v>
          </cell>
          <cell r="CP544">
            <v>23.06</v>
          </cell>
          <cell r="CQ544">
            <v>23.06</v>
          </cell>
          <cell r="CR544">
            <v>23.06</v>
          </cell>
          <cell r="CS544">
            <v>23.06</v>
          </cell>
          <cell r="CT544">
            <v>33.213999999999999</v>
          </cell>
          <cell r="CU544">
            <v>33.213999999999999</v>
          </cell>
          <cell r="CV544">
            <v>33.213999999999999</v>
          </cell>
          <cell r="CW544">
            <v>33.213999999999999</v>
          </cell>
          <cell r="CX544">
            <v>33.213999999999999</v>
          </cell>
          <cell r="CY544">
            <v>33.213999999999999</v>
          </cell>
          <cell r="CZ544">
            <v>33.213999999999999</v>
          </cell>
          <cell r="DA544">
            <v>33.213999999999999</v>
          </cell>
          <cell r="DB544">
            <v>33.213999999999999</v>
          </cell>
          <cell r="DC544">
            <v>33.213999999999999</v>
          </cell>
          <cell r="DD544">
            <v>33.213999999999999</v>
          </cell>
          <cell r="DE544">
            <v>33.213999999999999</v>
          </cell>
          <cell r="DF544">
            <v>33.213999999999999</v>
          </cell>
          <cell r="DG544">
            <v>33.213999999999999</v>
          </cell>
          <cell r="DH544">
            <v>33.213999999999999</v>
          </cell>
          <cell r="DI544">
            <v>33.213999999999999</v>
          </cell>
          <cell r="DJ544">
            <v>33.213999999999999</v>
          </cell>
          <cell r="DK544">
            <v>33.213999999999999</v>
          </cell>
          <cell r="DL544">
            <v>33.213999999999999</v>
          </cell>
          <cell r="DM544">
            <v>33.213999999999999</v>
          </cell>
          <cell r="DN544">
            <v>33.213999999999999</v>
          </cell>
          <cell r="DO544">
            <v>33.213999999999999</v>
          </cell>
          <cell r="DP544">
            <v>33.213999999999999</v>
          </cell>
          <cell r="DQ544">
            <v>33.213999999999999</v>
          </cell>
          <cell r="DR544">
            <v>33.213999999999999</v>
          </cell>
          <cell r="DS544">
            <v>33.213999999999999</v>
          </cell>
          <cell r="DT544">
            <v>33.213999999999999</v>
          </cell>
          <cell r="DU544">
            <v>33.213999999999999</v>
          </cell>
          <cell r="DV544">
            <v>33.213999999999999</v>
          </cell>
          <cell r="DW544">
            <v>33.213999999999999</v>
          </cell>
          <cell r="DX544">
            <v>33.213999999999999</v>
          </cell>
          <cell r="DY544">
            <v>33.213999999999999</v>
          </cell>
          <cell r="DZ544">
            <v>33.213999999999999</v>
          </cell>
          <cell r="EA544">
            <v>33.213999999999999</v>
          </cell>
          <cell r="EB544">
            <v>33.213999999999999</v>
          </cell>
          <cell r="EC544">
            <v>33.213999999999999</v>
          </cell>
          <cell r="ED544">
            <v>33.213999999999999</v>
          </cell>
          <cell r="EE544">
            <v>33.213999999999999</v>
          </cell>
          <cell r="EF544">
            <v>33.213999999999999</v>
          </cell>
          <cell r="EG544">
            <v>33.213999999999999</v>
          </cell>
          <cell r="EH544">
            <v>33.213999999999999</v>
          </cell>
          <cell r="EI544">
            <v>33.213999999999999</v>
          </cell>
          <cell r="EJ544">
            <v>33.213999999999999</v>
          </cell>
          <cell r="EK544">
            <v>33.213999999999999</v>
          </cell>
          <cell r="EL544">
            <v>33.213999999999999</v>
          </cell>
          <cell r="EM544">
            <v>33.213999999999999</v>
          </cell>
          <cell r="EN544">
            <v>33.213999999999999</v>
          </cell>
          <cell r="EO544">
            <v>33.213999999999999</v>
          </cell>
          <cell r="EP544">
            <v>33.213999999999999</v>
          </cell>
          <cell r="EQ544">
            <v>33.213999999999999</v>
          </cell>
          <cell r="ER544">
            <v>33.213999999999999</v>
          </cell>
          <cell r="ES544">
            <v>33.213999999999999</v>
          </cell>
          <cell r="ET544">
            <v>33.213999999999999</v>
          </cell>
          <cell r="EU544">
            <v>33.213999999999999</v>
          </cell>
          <cell r="EV544">
            <v>33.213999999999999</v>
          </cell>
          <cell r="EW544">
            <v>33.213999999999999</v>
          </cell>
          <cell r="EX544">
            <v>33.213999999999999</v>
          </cell>
        </row>
        <row r="545">
          <cell r="AS545" t="str">
            <v>SPIANN 310</v>
          </cell>
          <cell r="AT545">
            <v>26.62</v>
          </cell>
          <cell r="AU545">
            <v>26.62</v>
          </cell>
          <cell r="AV545">
            <v>26.62</v>
          </cell>
          <cell r="AW545">
            <v>26.62</v>
          </cell>
          <cell r="AX545">
            <v>26.62</v>
          </cell>
          <cell r="AY545">
            <v>26.62</v>
          </cell>
          <cell r="AZ545">
            <v>26.62</v>
          </cell>
          <cell r="BA545">
            <v>26.62</v>
          </cell>
          <cell r="BB545">
            <v>26.62</v>
          </cell>
          <cell r="BC545">
            <v>26.62</v>
          </cell>
          <cell r="BD545">
            <v>26.62</v>
          </cell>
          <cell r="BE545">
            <v>26.62</v>
          </cell>
          <cell r="BF545">
            <v>26.62</v>
          </cell>
          <cell r="BG545">
            <v>26.62</v>
          </cell>
          <cell r="BH545">
            <v>26.62</v>
          </cell>
          <cell r="BI545">
            <v>26.62</v>
          </cell>
          <cell r="BJ545">
            <v>26.62</v>
          </cell>
          <cell r="BK545">
            <v>26.62</v>
          </cell>
          <cell r="BL545">
            <v>26.62</v>
          </cell>
          <cell r="BM545">
            <v>26.62</v>
          </cell>
          <cell r="BN545">
            <v>26.62</v>
          </cell>
          <cell r="BO545">
            <v>26.62</v>
          </cell>
          <cell r="BP545">
            <v>26.62</v>
          </cell>
          <cell r="BQ545">
            <v>26.62</v>
          </cell>
          <cell r="BR545">
            <v>26.62</v>
          </cell>
          <cell r="BS545">
            <v>26.62</v>
          </cell>
          <cell r="BT545">
            <v>26.62</v>
          </cell>
          <cell r="BU545">
            <v>26.62</v>
          </cell>
          <cell r="BV545">
            <v>26.62</v>
          </cell>
          <cell r="BW545">
            <v>26.62</v>
          </cell>
          <cell r="BX545">
            <v>26.62</v>
          </cell>
          <cell r="BY545">
            <v>26.62</v>
          </cell>
          <cell r="BZ545">
            <v>26.62</v>
          </cell>
          <cell r="CA545">
            <v>26.62</v>
          </cell>
          <cell r="CB545">
            <v>26.62</v>
          </cell>
          <cell r="CC545">
            <v>26.62</v>
          </cell>
          <cell r="CD545">
            <v>26.62</v>
          </cell>
          <cell r="CE545">
            <v>26.62</v>
          </cell>
          <cell r="CF545">
            <v>26.62</v>
          </cell>
          <cell r="CG545">
            <v>26.62</v>
          </cell>
          <cell r="CH545">
            <v>26.62</v>
          </cell>
          <cell r="CI545">
            <v>26.62</v>
          </cell>
          <cell r="CJ545">
            <v>26.62</v>
          </cell>
          <cell r="CK545">
            <v>26.62</v>
          </cell>
          <cell r="CL545">
            <v>26.62</v>
          </cell>
          <cell r="CM545">
            <v>26.62</v>
          </cell>
          <cell r="CN545">
            <v>26.62</v>
          </cell>
          <cell r="CO545">
            <v>26.62</v>
          </cell>
          <cell r="CP545">
            <v>26.62</v>
          </cell>
          <cell r="CQ545">
            <v>26.62</v>
          </cell>
          <cell r="CR545">
            <v>26.62</v>
          </cell>
          <cell r="CS545">
            <v>26.62</v>
          </cell>
          <cell r="CT545">
            <v>37.164000000000001</v>
          </cell>
          <cell r="CU545">
            <v>37.164000000000001</v>
          </cell>
          <cell r="CV545">
            <v>37.164000000000001</v>
          </cell>
          <cell r="CW545">
            <v>37.164000000000001</v>
          </cell>
          <cell r="CX545">
            <v>37.164000000000001</v>
          </cell>
          <cell r="CY545">
            <v>37.164000000000001</v>
          </cell>
          <cell r="CZ545">
            <v>37.164000000000001</v>
          </cell>
          <cell r="DA545">
            <v>37.164000000000001</v>
          </cell>
          <cell r="DB545">
            <v>37.164000000000001</v>
          </cell>
          <cell r="DC545">
            <v>37.164000000000001</v>
          </cell>
          <cell r="DD545">
            <v>37.164000000000001</v>
          </cell>
          <cell r="DE545">
            <v>37.164000000000001</v>
          </cell>
          <cell r="DF545">
            <v>37.164000000000001</v>
          </cell>
          <cell r="DG545">
            <v>37.164000000000001</v>
          </cell>
          <cell r="DH545">
            <v>37.164000000000001</v>
          </cell>
          <cell r="DI545">
            <v>37.164000000000001</v>
          </cell>
          <cell r="DJ545">
            <v>37.164000000000001</v>
          </cell>
          <cell r="DK545">
            <v>37.164000000000001</v>
          </cell>
          <cell r="DL545">
            <v>37.164000000000001</v>
          </cell>
          <cell r="DM545">
            <v>37.164000000000001</v>
          </cell>
          <cell r="DN545">
            <v>37.164000000000001</v>
          </cell>
          <cell r="DO545">
            <v>37.164000000000001</v>
          </cell>
          <cell r="DP545">
            <v>37.164000000000001</v>
          </cell>
          <cell r="DQ545">
            <v>37.164000000000001</v>
          </cell>
          <cell r="DR545">
            <v>37.164000000000001</v>
          </cell>
          <cell r="DS545">
            <v>37.164000000000001</v>
          </cell>
          <cell r="DT545">
            <v>37.164000000000001</v>
          </cell>
          <cell r="DU545">
            <v>37.164000000000001</v>
          </cell>
          <cell r="DV545">
            <v>37.164000000000001</v>
          </cell>
          <cell r="DW545">
            <v>37.164000000000001</v>
          </cell>
          <cell r="DX545">
            <v>37.164000000000001</v>
          </cell>
          <cell r="DY545">
            <v>37.164000000000001</v>
          </cell>
          <cell r="DZ545">
            <v>37.164000000000001</v>
          </cell>
          <cell r="EA545">
            <v>37.164000000000001</v>
          </cell>
          <cell r="EB545">
            <v>37.164000000000001</v>
          </cell>
          <cell r="EC545">
            <v>37.164000000000001</v>
          </cell>
          <cell r="ED545">
            <v>37.164000000000001</v>
          </cell>
          <cell r="EE545">
            <v>37.164000000000001</v>
          </cell>
          <cell r="EF545">
            <v>37.164000000000001</v>
          </cell>
          <cell r="EG545">
            <v>37.164000000000001</v>
          </cell>
          <cell r="EH545">
            <v>37.164000000000001</v>
          </cell>
          <cell r="EI545">
            <v>37.164000000000001</v>
          </cell>
          <cell r="EJ545">
            <v>37.164000000000001</v>
          </cell>
          <cell r="EK545">
            <v>37.164000000000001</v>
          </cell>
          <cell r="EL545">
            <v>37.164000000000001</v>
          </cell>
          <cell r="EM545">
            <v>37.164000000000001</v>
          </cell>
          <cell r="EN545">
            <v>37.164000000000001</v>
          </cell>
          <cell r="EO545">
            <v>37.164000000000001</v>
          </cell>
          <cell r="EP545">
            <v>37.164000000000001</v>
          </cell>
          <cell r="EQ545">
            <v>37.164000000000001</v>
          </cell>
          <cell r="ER545">
            <v>37.164000000000001</v>
          </cell>
          <cell r="ES545">
            <v>37.164000000000001</v>
          </cell>
          <cell r="ET545">
            <v>37.164000000000001</v>
          </cell>
          <cell r="EU545">
            <v>37.164000000000001</v>
          </cell>
          <cell r="EV545">
            <v>37.164000000000001</v>
          </cell>
          <cell r="EW545">
            <v>37.164000000000001</v>
          </cell>
          <cell r="EX545">
            <v>37.164000000000001</v>
          </cell>
        </row>
        <row r="546">
          <cell r="AS546" t="str">
            <v>SPIANN 320</v>
          </cell>
          <cell r="AT546">
            <v>31.61</v>
          </cell>
          <cell r="AU546">
            <v>31.61</v>
          </cell>
          <cell r="AV546">
            <v>31.61</v>
          </cell>
          <cell r="AW546">
            <v>31.61</v>
          </cell>
          <cell r="AX546">
            <v>31.61</v>
          </cell>
          <cell r="AY546">
            <v>31.61</v>
          </cell>
          <cell r="AZ546">
            <v>31.61</v>
          </cell>
          <cell r="BA546">
            <v>31.61</v>
          </cell>
          <cell r="BB546">
            <v>31.61</v>
          </cell>
          <cell r="BC546">
            <v>31.61</v>
          </cell>
          <cell r="BD546">
            <v>31.61</v>
          </cell>
          <cell r="BE546">
            <v>31.61</v>
          </cell>
          <cell r="BF546">
            <v>31.61</v>
          </cell>
          <cell r="BG546">
            <v>31.61</v>
          </cell>
          <cell r="BH546">
            <v>31.61</v>
          </cell>
          <cell r="BI546">
            <v>31.61</v>
          </cell>
          <cell r="BJ546">
            <v>31.61</v>
          </cell>
          <cell r="BK546">
            <v>31.61</v>
          </cell>
          <cell r="BL546">
            <v>31.61</v>
          </cell>
          <cell r="BM546">
            <v>31.61</v>
          </cell>
          <cell r="BN546">
            <v>31.61</v>
          </cell>
          <cell r="BO546">
            <v>31.61</v>
          </cell>
          <cell r="BP546">
            <v>31.61</v>
          </cell>
          <cell r="BQ546">
            <v>31.61</v>
          </cell>
          <cell r="BR546">
            <v>31.61</v>
          </cell>
          <cell r="BS546">
            <v>31.61</v>
          </cell>
          <cell r="BT546">
            <v>31.61</v>
          </cell>
          <cell r="BU546">
            <v>31.61</v>
          </cell>
          <cell r="BV546">
            <v>31.61</v>
          </cell>
          <cell r="BW546">
            <v>31.61</v>
          </cell>
          <cell r="BX546">
            <v>31.61</v>
          </cell>
          <cell r="BY546">
            <v>31.61</v>
          </cell>
          <cell r="BZ546">
            <v>31.61</v>
          </cell>
          <cell r="CA546">
            <v>31.61</v>
          </cell>
          <cell r="CB546">
            <v>31.61</v>
          </cell>
          <cell r="CC546">
            <v>31.61</v>
          </cell>
          <cell r="CD546">
            <v>31.61</v>
          </cell>
          <cell r="CE546">
            <v>31.61</v>
          </cell>
          <cell r="CF546">
            <v>31.61</v>
          </cell>
          <cell r="CG546">
            <v>31.61</v>
          </cell>
          <cell r="CH546">
            <v>31.61</v>
          </cell>
          <cell r="CI546">
            <v>31.61</v>
          </cell>
          <cell r="CJ546">
            <v>31.61</v>
          </cell>
          <cell r="CK546">
            <v>31.61</v>
          </cell>
          <cell r="CL546">
            <v>31.61</v>
          </cell>
          <cell r="CM546">
            <v>31.61</v>
          </cell>
          <cell r="CN546">
            <v>31.61</v>
          </cell>
          <cell r="CO546">
            <v>31.61</v>
          </cell>
          <cell r="CP546">
            <v>31.61</v>
          </cell>
          <cell r="CQ546">
            <v>31.61</v>
          </cell>
          <cell r="CR546">
            <v>31.61</v>
          </cell>
          <cell r="CS546">
            <v>31.61</v>
          </cell>
          <cell r="CT546">
            <v>42.694000000000003</v>
          </cell>
          <cell r="CU546">
            <v>42.694000000000003</v>
          </cell>
          <cell r="CV546">
            <v>42.694000000000003</v>
          </cell>
          <cell r="CW546">
            <v>42.694000000000003</v>
          </cell>
          <cell r="CX546">
            <v>42.694000000000003</v>
          </cell>
          <cell r="CY546">
            <v>42.694000000000003</v>
          </cell>
          <cell r="CZ546">
            <v>42.694000000000003</v>
          </cell>
          <cell r="DA546">
            <v>42.694000000000003</v>
          </cell>
          <cell r="DB546">
            <v>42.694000000000003</v>
          </cell>
          <cell r="DC546">
            <v>42.694000000000003</v>
          </cell>
          <cell r="DD546">
            <v>42.694000000000003</v>
          </cell>
          <cell r="DE546">
            <v>42.694000000000003</v>
          </cell>
          <cell r="DF546">
            <v>42.694000000000003</v>
          </cell>
          <cell r="DG546">
            <v>42.694000000000003</v>
          </cell>
          <cell r="DH546">
            <v>42.694000000000003</v>
          </cell>
          <cell r="DI546">
            <v>42.694000000000003</v>
          </cell>
          <cell r="DJ546">
            <v>42.694000000000003</v>
          </cell>
          <cell r="DK546">
            <v>42.694000000000003</v>
          </cell>
          <cell r="DL546">
            <v>42.694000000000003</v>
          </cell>
          <cell r="DM546">
            <v>42.694000000000003</v>
          </cell>
          <cell r="DN546">
            <v>42.694000000000003</v>
          </cell>
          <cell r="DO546">
            <v>42.694000000000003</v>
          </cell>
          <cell r="DP546">
            <v>42.694000000000003</v>
          </cell>
          <cell r="DQ546">
            <v>42.694000000000003</v>
          </cell>
          <cell r="DR546">
            <v>42.694000000000003</v>
          </cell>
          <cell r="DS546">
            <v>42.694000000000003</v>
          </cell>
          <cell r="DT546">
            <v>42.694000000000003</v>
          </cell>
          <cell r="DU546">
            <v>42.694000000000003</v>
          </cell>
          <cell r="DV546">
            <v>42.694000000000003</v>
          </cell>
          <cell r="DW546">
            <v>42.694000000000003</v>
          </cell>
          <cell r="DX546">
            <v>42.694000000000003</v>
          </cell>
          <cell r="DY546">
            <v>42.694000000000003</v>
          </cell>
          <cell r="DZ546">
            <v>42.694000000000003</v>
          </cell>
          <cell r="EA546">
            <v>42.694000000000003</v>
          </cell>
          <cell r="EB546">
            <v>42.694000000000003</v>
          </cell>
          <cell r="EC546">
            <v>42.694000000000003</v>
          </cell>
          <cell r="ED546">
            <v>42.694000000000003</v>
          </cell>
          <cell r="EE546">
            <v>42.694000000000003</v>
          </cell>
          <cell r="EF546">
            <v>42.694000000000003</v>
          </cell>
          <cell r="EG546">
            <v>42.694000000000003</v>
          </cell>
          <cell r="EH546">
            <v>42.694000000000003</v>
          </cell>
          <cell r="EI546">
            <v>42.694000000000003</v>
          </cell>
          <cell r="EJ546">
            <v>42.694000000000003</v>
          </cell>
          <cell r="EK546">
            <v>42.694000000000003</v>
          </cell>
          <cell r="EL546">
            <v>42.694000000000003</v>
          </cell>
          <cell r="EM546">
            <v>42.694000000000003</v>
          </cell>
          <cell r="EN546">
            <v>42.694000000000003</v>
          </cell>
          <cell r="EO546">
            <v>42.694000000000003</v>
          </cell>
          <cell r="EP546">
            <v>42.694000000000003</v>
          </cell>
          <cell r="EQ546">
            <v>42.694000000000003</v>
          </cell>
          <cell r="ER546">
            <v>42.694000000000003</v>
          </cell>
          <cell r="ES546">
            <v>42.694000000000003</v>
          </cell>
          <cell r="ET546">
            <v>42.694000000000003</v>
          </cell>
          <cell r="EU546">
            <v>42.694000000000003</v>
          </cell>
          <cell r="EV546">
            <v>42.694000000000003</v>
          </cell>
          <cell r="EW546">
            <v>42.694000000000003</v>
          </cell>
          <cell r="EX546">
            <v>42.694000000000003</v>
          </cell>
        </row>
        <row r="547">
          <cell r="AS547" t="str">
            <v>SPIANN 340</v>
          </cell>
          <cell r="AT547">
            <v>40.74</v>
          </cell>
          <cell r="AU547">
            <v>40.74</v>
          </cell>
          <cell r="AV547">
            <v>40.74</v>
          </cell>
          <cell r="AW547">
            <v>40.74</v>
          </cell>
          <cell r="AX547">
            <v>40.74</v>
          </cell>
          <cell r="AY547">
            <v>40.74</v>
          </cell>
          <cell r="AZ547">
            <v>40.74</v>
          </cell>
          <cell r="BA547">
            <v>40.74</v>
          </cell>
          <cell r="BB547">
            <v>40.74</v>
          </cell>
          <cell r="BC547">
            <v>40.74</v>
          </cell>
          <cell r="BD547">
            <v>40.74</v>
          </cell>
          <cell r="BE547">
            <v>40.74</v>
          </cell>
          <cell r="BF547">
            <v>40.74</v>
          </cell>
          <cell r="BG547">
            <v>40.74</v>
          </cell>
          <cell r="BH547">
            <v>40.74</v>
          </cell>
          <cell r="BI547">
            <v>40.74</v>
          </cell>
          <cell r="BJ547">
            <v>40.74</v>
          </cell>
          <cell r="BK547">
            <v>40.74</v>
          </cell>
          <cell r="BL547">
            <v>40.74</v>
          </cell>
          <cell r="BM547">
            <v>40.74</v>
          </cell>
          <cell r="BN547">
            <v>40.74</v>
          </cell>
          <cell r="BO547">
            <v>40.74</v>
          </cell>
          <cell r="BP547">
            <v>40.74</v>
          </cell>
          <cell r="BQ547">
            <v>40.74</v>
          </cell>
          <cell r="BR547">
            <v>40.74</v>
          </cell>
          <cell r="BS547">
            <v>40.74</v>
          </cell>
          <cell r="BT547">
            <v>40.74</v>
          </cell>
          <cell r="BU547">
            <v>40.74</v>
          </cell>
          <cell r="BV547">
            <v>40.74</v>
          </cell>
          <cell r="BW547">
            <v>40.74</v>
          </cell>
          <cell r="BX547">
            <v>40.74</v>
          </cell>
          <cell r="BY547">
            <v>40.74</v>
          </cell>
          <cell r="BZ547">
            <v>40.74</v>
          </cell>
          <cell r="CA547">
            <v>40.74</v>
          </cell>
          <cell r="CB547">
            <v>40.74</v>
          </cell>
          <cell r="CC547">
            <v>40.74</v>
          </cell>
          <cell r="CD547">
            <v>40.74</v>
          </cell>
          <cell r="CE547">
            <v>40.74</v>
          </cell>
          <cell r="CF547">
            <v>40.74</v>
          </cell>
          <cell r="CG547">
            <v>40.74</v>
          </cell>
          <cell r="CH547">
            <v>40.74</v>
          </cell>
          <cell r="CI547">
            <v>40.74</v>
          </cell>
          <cell r="CJ547">
            <v>40.74</v>
          </cell>
          <cell r="CK547">
            <v>40.74</v>
          </cell>
          <cell r="CL547">
            <v>40.74</v>
          </cell>
          <cell r="CM547">
            <v>40.74</v>
          </cell>
          <cell r="CN547">
            <v>40.74</v>
          </cell>
          <cell r="CO547">
            <v>40.74</v>
          </cell>
          <cell r="CP547">
            <v>40.74</v>
          </cell>
          <cell r="CQ547">
            <v>40.74</v>
          </cell>
          <cell r="CR547">
            <v>40.74</v>
          </cell>
          <cell r="CS547">
            <v>40.74</v>
          </cell>
          <cell r="CT547">
            <v>52.805999999999997</v>
          </cell>
          <cell r="CU547">
            <v>52.805999999999997</v>
          </cell>
          <cell r="CV547">
            <v>52.805999999999997</v>
          </cell>
          <cell r="CW547">
            <v>52.805999999999997</v>
          </cell>
          <cell r="CX547">
            <v>52.805999999999997</v>
          </cell>
          <cell r="CY547">
            <v>52.805999999999997</v>
          </cell>
          <cell r="CZ547">
            <v>52.805999999999997</v>
          </cell>
          <cell r="DA547">
            <v>52.805999999999997</v>
          </cell>
          <cell r="DB547">
            <v>52.805999999999997</v>
          </cell>
          <cell r="DC547">
            <v>52.805999999999997</v>
          </cell>
          <cell r="DD547">
            <v>52.805999999999997</v>
          </cell>
          <cell r="DE547">
            <v>52.805999999999997</v>
          </cell>
          <cell r="DF547">
            <v>52.805999999999997</v>
          </cell>
          <cell r="DG547">
            <v>52.805999999999997</v>
          </cell>
          <cell r="DH547">
            <v>52.805999999999997</v>
          </cell>
          <cell r="DI547">
            <v>52.805999999999997</v>
          </cell>
          <cell r="DJ547">
            <v>52.805999999999997</v>
          </cell>
          <cell r="DK547">
            <v>52.805999999999997</v>
          </cell>
          <cell r="DL547">
            <v>52.805999999999997</v>
          </cell>
          <cell r="DM547">
            <v>52.805999999999997</v>
          </cell>
          <cell r="DN547">
            <v>52.805999999999997</v>
          </cell>
          <cell r="DO547">
            <v>52.805999999999997</v>
          </cell>
          <cell r="DP547">
            <v>52.805999999999997</v>
          </cell>
          <cell r="DQ547">
            <v>52.805999999999997</v>
          </cell>
          <cell r="DR547">
            <v>52.805999999999997</v>
          </cell>
          <cell r="DS547">
            <v>52.805999999999997</v>
          </cell>
          <cell r="DT547">
            <v>52.805999999999997</v>
          </cell>
          <cell r="DU547">
            <v>52.805999999999997</v>
          </cell>
          <cell r="DV547">
            <v>52.805999999999997</v>
          </cell>
          <cell r="DW547">
            <v>52.805999999999997</v>
          </cell>
          <cell r="DX547">
            <v>52.805999999999997</v>
          </cell>
          <cell r="DY547">
            <v>52.805999999999997</v>
          </cell>
          <cell r="DZ547">
            <v>52.805999999999997</v>
          </cell>
          <cell r="EA547">
            <v>52.805999999999997</v>
          </cell>
          <cell r="EB547">
            <v>52.805999999999997</v>
          </cell>
          <cell r="EC547">
            <v>52.805999999999997</v>
          </cell>
          <cell r="ED547">
            <v>52.805999999999997</v>
          </cell>
          <cell r="EE547">
            <v>52.805999999999997</v>
          </cell>
          <cell r="EF547">
            <v>52.805999999999997</v>
          </cell>
          <cell r="EG547">
            <v>52.805999999999997</v>
          </cell>
          <cell r="EH547">
            <v>52.805999999999997</v>
          </cell>
          <cell r="EI547">
            <v>52.805999999999997</v>
          </cell>
          <cell r="EJ547">
            <v>52.805999999999997</v>
          </cell>
          <cell r="EK547">
            <v>52.805999999999997</v>
          </cell>
          <cell r="EL547">
            <v>52.805999999999997</v>
          </cell>
          <cell r="EM547">
            <v>52.805999999999997</v>
          </cell>
          <cell r="EN547">
            <v>52.805999999999997</v>
          </cell>
          <cell r="EO547">
            <v>52.805999999999997</v>
          </cell>
          <cell r="EP547">
            <v>52.805999999999997</v>
          </cell>
          <cell r="EQ547">
            <v>52.805999999999997</v>
          </cell>
          <cell r="ER547">
            <v>52.805999999999997</v>
          </cell>
          <cell r="ES547">
            <v>52.805999999999997</v>
          </cell>
          <cell r="ET547">
            <v>52.805999999999997</v>
          </cell>
          <cell r="EU547">
            <v>52.805999999999997</v>
          </cell>
          <cell r="EV547">
            <v>52.805999999999997</v>
          </cell>
          <cell r="EW547">
            <v>52.805999999999997</v>
          </cell>
          <cell r="EX547">
            <v>52.805999999999997</v>
          </cell>
        </row>
        <row r="548">
          <cell r="AS548" t="str">
            <v>SPIANN 350</v>
          </cell>
          <cell r="AT548">
            <v>41.31</v>
          </cell>
          <cell r="AU548">
            <v>41.31</v>
          </cell>
          <cell r="AV548">
            <v>41.31</v>
          </cell>
          <cell r="AW548">
            <v>41.31</v>
          </cell>
          <cell r="AX548">
            <v>41.31</v>
          </cell>
          <cell r="AY548">
            <v>41.31</v>
          </cell>
          <cell r="AZ548">
            <v>41.31</v>
          </cell>
          <cell r="BA548">
            <v>41.31</v>
          </cell>
          <cell r="BB548">
            <v>41.31</v>
          </cell>
          <cell r="BC548">
            <v>41.31</v>
          </cell>
          <cell r="BD548">
            <v>41.31</v>
          </cell>
          <cell r="BE548">
            <v>41.31</v>
          </cell>
          <cell r="BF548">
            <v>41.31</v>
          </cell>
          <cell r="BG548">
            <v>41.31</v>
          </cell>
          <cell r="BH548">
            <v>41.31</v>
          </cell>
          <cell r="BI548">
            <v>41.31</v>
          </cell>
          <cell r="BJ548">
            <v>41.31</v>
          </cell>
          <cell r="BK548">
            <v>41.31</v>
          </cell>
          <cell r="BL548">
            <v>41.31</v>
          </cell>
          <cell r="BM548">
            <v>41.31</v>
          </cell>
          <cell r="BN548">
            <v>41.31</v>
          </cell>
          <cell r="BO548">
            <v>41.31</v>
          </cell>
          <cell r="BP548">
            <v>41.31</v>
          </cell>
          <cell r="BQ548">
            <v>41.31</v>
          </cell>
          <cell r="BR548">
            <v>41.31</v>
          </cell>
          <cell r="BS548">
            <v>41.31</v>
          </cell>
          <cell r="BT548">
            <v>41.31</v>
          </cell>
          <cell r="BU548">
            <v>41.31</v>
          </cell>
          <cell r="BV548">
            <v>41.31</v>
          </cell>
          <cell r="BW548">
            <v>41.31</v>
          </cell>
          <cell r="BX548">
            <v>41.31</v>
          </cell>
          <cell r="BY548">
            <v>41.31</v>
          </cell>
          <cell r="BZ548">
            <v>41.31</v>
          </cell>
          <cell r="CA548">
            <v>41.31</v>
          </cell>
          <cell r="CB548">
            <v>41.31</v>
          </cell>
          <cell r="CC548">
            <v>41.31</v>
          </cell>
          <cell r="CD548">
            <v>41.31</v>
          </cell>
          <cell r="CE548">
            <v>41.31</v>
          </cell>
          <cell r="CF548">
            <v>41.31</v>
          </cell>
          <cell r="CG548">
            <v>41.31</v>
          </cell>
          <cell r="CH548">
            <v>41.31</v>
          </cell>
          <cell r="CI548">
            <v>41.31</v>
          </cell>
          <cell r="CJ548">
            <v>41.31</v>
          </cell>
          <cell r="CK548">
            <v>41.31</v>
          </cell>
          <cell r="CL548">
            <v>41.31</v>
          </cell>
          <cell r="CM548">
            <v>41.31</v>
          </cell>
          <cell r="CN548">
            <v>41.31</v>
          </cell>
          <cell r="CO548">
            <v>41.31</v>
          </cell>
          <cell r="CP548">
            <v>41.31</v>
          </cell>
          <cell r="CQ548">
            <v>41.31</v>
          </cell>
          <cell r="CR548">
            <v>41.31</v>
          </cell>
          <cell r="CS548">
            <v>41.31</v>
          </cell>
          <cell r="CT548">
            <v>53.438000000000002</v>
          </cell>
          <cell r="CU548">
            <v>53.438000000000002</v>
          </cell>
          <cell r="CV548">
            <v>53.438000000000002</v>
          </cell>
          <cell r="CW548">
            <v>53.438000000000002</v>
          </cell>
          <cell r="CX548">
            <v>53.438000000000002</v>
          </cell>
          <cell r="CY548">
            <v>53.438000000000002</v>
          </cell>
          <cell r="CZ548">
            <v>53.438000000000002</v>
          </cell>
          <cell r="DA548">
            <v>53.438000000000002</v>
          </cell>
          <cell r="DB548">
            <v>53.438000000000002</v>
          </cell>
          <cell r="DC548">
            <v>53.438000000000002</v>
          </cell>
          <cell r="DD548">
            <v>53.438000000000002</v>
          </cell>
          <cell r="DE548">
            <v>53.438000000000002</v>
          </cell>
          <cell r="DF548">
            <v>53.438000000000002</v>
          </cell>
          <cell r="DG548">
            <v>53.438000000000002</v>
          </cell>
          <cell r="DH548">
            <v>53.438000000000002</v>
          </cell>
          <cell r="DI548">
            <v>53.438000000000002</v>
          </cell>
          <cell r="DJ548">
            <v>53.438000000000002</v>
          </cell>
          <cell r="DK548">
            <v>53.438000000000002</v>
          </cell>
          <cell r="DL548">
            <v>53.438000000000002</v>
          </cell>
          <cell r="DM548">
            <v>53.438000000000002</v>
          </cell>
          <cell r="DN548">
            <v>53.438000000000002</v>
          </cell>
          <cell r="DO548">
            <v>53.438000000000002</v>
          </cell>
          <cell r="DP548">
            <v>53.438000000000002</v>
          </cell>
          <cell r="DQ548">
            <v>53.438000000000002</v>
          </cell>
          <cell r="DR548">
            <v>53.438000000000002</v>
          </cell>
          <cell r="DS548">
            <v>53.438000000000002</v>
          </cell>
          <cell r="DT548">
            <v>53.438000000000002</v>
          </cell>
          <cell r="DU548">
            <v>53.438000000000002</v>
          </cell>
          <cell r="DV548">
            <v>53.438000000000002</v>
          </cell>
          <cell r="DW548">
            <v>53.438000000000002</v>
          </cell>
          <cell r="DX548">
            <v>53.438000000000002</v>
          </cell>
          <cell r="DY548">
            <v>53.438000000000002</v>
          </cell>
          <cell r="DZ548">
            <v>53.438000000000002</v>
          </cell>
          <cell r="EA548">
            <v>53.438000000000002</v>
          </cell>
          <cell r="EB548">
            <v>53.438000000000002</v>
          </cell>
          <cell r="EC548">
            <v>53.438000000000002</v>
          </cell>
          <cell r="ED548">
            <v>53.438000000000002</v>
          </cell>
          <cell r="EE548">
            <v>53.438000000000002</v>
          </cell>
          <cell r="EF548">
            <v>53.438000000000002</v>
          </cell>
          <cell r="EG548">
            <v>53.438000000000002</v>
          </cell>
          <cell r="EH548">
            <v>53.438000000000002</v>
          </cell>
          <cell r="EI548">
            <v>53.438000000000002</v>
          </cell>
          <cell r="EJ548">
            <v>53.438000000000002</v>
          </cell>
          <cell r="EK548">
            <v>53.438000000000002</v>
          </cell>
          <cell r="EL548">
            <v>53.438000000000002</v>
          </cell>
          <cell r="EM548">
            <v>53.438000000000002</v>
          </cell>
          <cell r="EN548">
            <v>53.438000000000002</v>
          </cell>
          <cell r="EO548">
            <v>53.438000000000002</v>
          </cell>
          <cell r="EP548">
            <v>53.438000000000002</v>
          </cell>
          <cell r="EQ548">
            <v>53.438000000000002</v>
          </cell>
          <cell r="ER548">
            <v>53.438000000000002</v>
          </cell>
          <cell r="ES548">
            <v>53.438000000000002</v>
          </cell>
          <cell r="ET548">
            <v>53.438000000000002</v>
          </cell>
          <cell r="EU548">
            <v>53.438000000000002</v>
          </cell>
          <cell r="EV548">
            <v>53.438000000000002</v>
          </cell>
          <cell r="EW548">
            <v>53.438000000000002</v>
          </cell>
          <cell r="EX548">
            <v>53.438000000000002</v>
          </cell>
        </row>
        <row r="549">
          <cell r="AS549" t="str">
            <v>SPIANN 355</v>
          </cell>
          <cell r="AT549">
            <v>43.88</v>
          </cell>
          <cell r="AU549">
            <v>43.88</v>
          </cell>
          <cell r="AV549">
            <v>43.88</v>
          </cell>
          <cell r="AW549">
            <v>43.88</v>
          </cell>
          <cell r="AX549">
            <v>43.88</v>
          </cell>
          <cell r="AY549">
            <v>43.88</v>
          </cell>
          <cell r="AZ549">
            <v>43.88</v>
          </cell>
          <cell r="BA549">
            <v>43.88</v>
          </cell>
          <cell r="BB549">
            <v>43.88</v>
          </cell>
          <cell r="BC549">
            <v>43.88</v>
          </cell>
          <cell r="BD549">
            <v>43.88</v>
          </cell>
          <cell r="BE549">
            <v>43.88</v>
          </cell>
          <cell r="BF549">
            <v>43.88</v>
          </cell>
          <cell r="BG549">
            <v>43.88</v>
          </cell>
          <cell r="BH549">
            <v>43.88</v>
          </cell>
          <cell r="BI549">
            <v>43.88</v>
          </cell>
          <cell r="BJ549">
            <v>43.88</v>
          </cell>
          <cell r="BK549">
            <v>43.88</v>
          </cell>
          <cell r="BL549">
            <v>43.88</v>
          </cell>
          <cell r="BM549">
            <v>43.88</v>
          </cell>
          <cell r="BN549">
            <v>43.88</v>
          </cell>
          <cell r="BO549">
            <v>43.88</v>
          </cell>
          <cell r="BP549">
            <v>43.88</v>
          </cell>
          <cell r="BQ549">
            <v>43.88</v>
          </cell>
          <cell r="BR549">
            <v>43.88</v>
          </cell>
          <cell r="BS549">
            <v>43.88</v>
          </cell>
          <cell r="BT549">
            <v>43.88</v>
          </cell>
          <cell r="BU549">
            <v>43.88</v>
          </cell>
          <cell r="BV549">
            <v>43.88</v>
          </cell>
          <cell r="BW549">
            <v>43.88</v>
          </cell>
          <cell r="BX549">
            <v>43.88</v>
          </cell>
          <cell r="BY549">
            <v>43.88</v>
          </cell>
          <cell r="BZ549">
            <v>43.88</v>
          </cell>
          <cell r="CA549">
            <v>43.88</v>
          </cell>
          <cell r="CB549">
            <v>43.88</v>
          </cell>
          <cell r="CC549">
            <v>43.88</v>
          </cell>
          <cell r="CD549">
            <v>43.88</v>
          </cell>
          <cell r="CE549">
            <v>43.88</v>
          </cell>
          <cell r="CF549">
            <v>43.88</v>
          </cell>
          <cell r="CG549">
            <v>43.88</v>
          </cell>
          <cell r="CH549">
            <v>43.88</v>
          </cell>
          <cell r="CI549">
            <v>43.88</v>
          </cell>
          <cell r="CJ549">
            <v>43.88</v>
          </cell>
          <cell r="CK549">
            <v>43.88</v>
          </cell>
          <cell r="CL549">
            <v>43.88</v>
          </cell>
          <cell r="CM549">
            <v>43.88</v>
          </cell>
          <cell r="CN549">
            <v>43.88</v>
          </cell>
          <cell r="CO549">
            <v>43.88</v>
          </cell>
          <cell r="CP549">
            <v>43.88</v>
          </cell>
          <cell r="CQ549">
            <v>43.88</v>
          </cell>
          <cell r="CR549">
            <v>43.88</v>
          </cell>
          <cell r="CS549">
            <v>43.88</v>
          </cell>
          <cell r="CT549">
            <v>56.281999999999996</v>
          </cell>
          <cell r="CU549">
            <v>56.281999999999996</v>
          </cell>
          <cell r="CV549">
            <v>56.281999999999996</v>
          </cell>
          <cell r="CW549">
            <v>56.281999999999996</v>
          </cell>
          <cell r="CX549">
            <v>56.281999999999996</v>
          </cell>
          <cell r="CY549">
            <v>56.281999999999996</v>
          </cell>
          <cell r="CZ549">
            <v>56.281999999999996</v>
          </cell>
          <cell r="DA549">
            <v>56.281999999999996</v>
          </cell>
          <cell r="DB549">
            <v>56.281999999999996</v>
          </cell>
          <cell r="DC549">
            <v>56.281999999999996</v>
          </cell>
          <cell r="DD549">
            <v>56.281999999999996</v>
          </cell>
          <cell r="DE549">
            <v>56.281999999999996</v>
          </cell>
          <cell r="DF549">
            <v>56.281999999999996</v>
          </cell>
          <cell r="DG549">
            <v>56.281999999999996</v>
          </cell>
          <cell r="DH549">
            <v>56.281999999999996</v>
          </cell>
          <cell r="DI549">
            <v>56.281999999999996</v>
          </cell>
          <cell r="DJ549">
            <v>56.281999999999996</v>
          </cell>
          <cell r="DK549">
            <v>56.281999999999996</v>
          </cell>
          <cell r="DL549">
            <v>56.281999999999996</v>
          </cell>
          <cell r="DM549">
            <v>56.281999999999996</v>
          </cell>
          <cell r="DN549">
            <v>56.281999999999996</v>
          </cell>
          <cell r="DO549">
            <v>56.281999999999996</v>
          </cell>
          <cell r="DP549">
            <v>56.281999999999996</v>
          </cell>
          <cell r="DQ549">
            <v>56.281999999999996</v>
          </cell>
          <cell r="DR549">
            <v>56.281999999999996</v>
          </cell>
          <cell r="DS549">
            <v>56.281999999999996</v>
          </cell>
          <cell r="DT549">
            <v>56.281999999999996</v>
          </cell>
          <cell r="DU549">
            <v>56.281999999999996</v>
          </cell>
          <cell r="DV549">
            <v>56.281999999999996</v>
          </cell>
          <cell r="DW549">
            <v>56.281999999999996</v>
          </cell>
          <cell r="DX549">
            <v>56.281999999999996</v>
          </cell>
          <cell r="DY549">
            <v>56.281999999999996</v>
          </cell>
          <cell r="DZ549">
            <v>56.281999999999996</v>
          </cell>
          <cell r="EA549">
            <v>56.281999999999996</v>
          </cell>
          <cell r="EB549">
            <v>56.281999999999996</v>
          </cell>
          <cell r="EC549">
            <v>56.281999999999996</v>
          </cell>
          <cell r="ED549">
            <v>56.281999999999996</v>
          </cell>
          <cell r="EE549">
            <v>56.281999999999996</v>
          </cell>
          <cell r="EF549">
            <v>56.281999999999996</v>
          </cell>
          <cell r="EG549">
            <v>56.281999999999996</v>
          </cell>
          <cell r="EH549">
            <v>56.281999999999996</v>
          </cell>
          <cell r="EI549">
            <v>56.281999999999996</v>
          </cell>
          <cell r="EJ549">
            <v>56.281999999999996</v>
          </cell>
          <cell r="EK549">
            <v>56.281999999999996</v>
          </cell>
          <cell r="EL549">
            <v>56.281999999999996</v>
          </cell>
          <cell r="EM549">
            <v>56.281999999999996</v>
          </cell>
          <cell r="EN549">
            <v>56.281999999999996</v>
          </cell>
          <cell r="EO549">
            <v>56.281999999999996</v>
          </cell>
          <cell r="EP549">
            <v>56.281999999999996</v>
          </cell>
          <cell r="EQ549">
            <v>56.281999999999996</v>
          </cell>
          <cell r="ER549">
            <v>56.281999999999996</v>
          </cell>
          <cell r="ES549">
            <v>56.281999999999996</v>
          </cell>
          <cell r="ET549">
            <v>56.281999999999996</v>
          </cell>
          <cell r="EU549">
            <v>56.281999999999996</v>
          </cell>
          <cell r="EV549">
            <v>56.281999999999996</v>
          </cell>
          <cell r="EW549">
            <v>56.281999999999996</v>
          </cell>
          <cell r="EX549">
            <v>56.281999999999996</v>
          </cell>
        </row>
        <row r="550">
          <cell r="AS550" t="str">
            <v>SPIANN 360</v>
          </cell>
          <cell r="AT550">
            <v>45.3</v>
          </cell>
          <cell r="AU550">
            <v>45.3</v>
          </cell>
          <cell r="AV550">
            <v>45.3</v>
          </cell>
          <cell r="AW550">
            <v>45.3</v>
          </cell>
          <cell r="AX550">
            <v>45.3</v>
          </cell>
          <cell r="AY550">
            <v>45.3</v>
          </cell>
          <cell r="AZ550">
            <v>45.3</v>
          </cell>
          <cell r="BA550">
            <v>45.3</v>
          </cell>
          <cell r="BB550">
            <v>45.3</v>
          </cell>
          <cell r="BC550">
            <v>45.3</v>
          </cell>
          <cell r="BD550">
            <v>45.3</v>
          </cell>
          <cell r="BE550">
            <v>45.3</v>
          </cell>
          <cell r="BF550">
            <v>45.3</v>
          </cell>
          <cell r="BG550">
            <v>45.3</v>
          </cell>
          <cell r="BH550">
            <v>45.3</v>
          </cell>
          <cell r="BI550">
            <v>45.3</v>
          </cell>
          <cell r="BJ550">
            <v>45.3</v>
          </cell>
          <cell r="BK550">
            <v>45.3</v>
          </cell>
          <cell r="BL550">
            <v>45.3</v>
          </cell>
          <cell r="BM550">
            <v>45.3</v>
          </cell>
          <cell r="BN550">
            <v>45.3</v>
          </cell>
          <cell r="BO550">
            <v>45.3</v>
          </cell>
          <cell r="BP550">
            <v>45.3</v>
          </cell>
          <cell r="BQ550">
            <v>45.3</v>
          </cell>
          <cell r="BR550">
            <v>45.3</v>
          </cell>
          <cell r="BS550">
            <v>45.3</v>
          </cell>
          <cell r="BT550">
            <v>45.3</v>
          </cell>
          <cell r="BU550">
            <v>45.3</v>
          </cell>
          <cell r="BV550">
            <v>45.3</v>
          </cell>
          <cell r="BW550">
            <v>45.3</v>
          </cell>
          <cell r="BX550">
            <v>45.3</v>
          </cell>
          <cell r="BY550">
            <v>45.3</v>
          </cell>
          <cell r="BZ550">
            <v>45.3</v>
          </cell>
          <cell r="CA550">
            <v>45.3</v>
          </cell>
          <cell r="CB550">
            <v>45.3</v>
          </cell>
          <cell r="CC550">
            <v>45.3</v>
          </cell>
          <cell r="CD550">
            <v>45.3</v>
          </cell>
          <cell r="CE550">
            <v>45.3</v>
          </cell>
          <cell r="CF550">
            <v>45.3</v>
          </cell>
          <cell r="CG550">
            <v>45.3</v>
          </cell>
          <cell r="CH550">
            <v>45.3</v>
          </cell>
          <cell r="CI550">
            <v>45.3</v>
          </cell>
          <cell r="CJ550">
            <v>45.3</v>
          </cell>
          <cell r="CK550">
            <v>45.3</v>
          </cell>
          <cell r="CL550">
            <v>45.3</v>
          </cell>
          <cell r="CM550">
            <v>45.3</v>
          </cell>
          <cell r="CN550">
            <v>45.3</v>
          </cell>
          <cell r="CO550">
            <v>45.3</v>
          </cell>
          <cell r="CP550">
            <v>45.3</v>
          </cell>
          <cell r="CQ550">
            <v>45.3</v>
          </cell>
          <cell r="CR550">
            <v>45.3</v>
          </cell>
          <cell r="CS550">
            <v>45.3</v>
          </cell>
          <cell r="CT550">
            <v>57.861999999999995</v>
          </cell>
          <cell r="CU550">
            <v>57.861999999999995</v>
          </cell>
          <cell r="CV550">
            <v>57.861999999999995</v>
          </cell>
          <cell r="CW550">
            <v>57.861999999999995</v>
          </cell>
          <cell r="CX550">
            <v>57.861999999999995</v>
          </cell>
          <cell r="CY550">
            <v>57.861999999999995</v>
          </cell>
          <cell r="CZ550">
            <v>57.861999999999995</v>
          </cell>
          <cell r="DA550">
            <v>57.861999999999995</v>
          </cell>
          <cell r="DB550">
            <v>57.861999999999995</v>
          </cell>
          <cell r="DC550">
            <v>57.861999999999995</v>
          </cell>
          <cell r="DD550">
            <v>57.861999999999995</v>
          </cell>
          <cell r="DE550">
            <v>57.861999999999995</v>
          </cell>
          <cell r="DF550">
            <v>57.861999999999995</v>
          </cell>
          <cell r="DG550">
            <v>57.861999999999995</v>
          </cell>
          <cell r="DH550">
            <v>57.861999999999995</v>
          </cell>
          <cell r="DI550">
            <v>57.861999999999995</v>
          </cell>
          <cell r="DJ550">
            <v>57.861999999999995</v>
          </cell>
          <cell r="DK550">
            <v>57.861999999999995</v>
          </cell>
          <cell r="DL550">
            <v>57.861999999999995</v>
          </cell>
          <cell r="DM550">
            <v>57.861999999999995</v>
          </cell>
          <cell r="DN550">
            <v>57.861999999999995</v>
          </cell>
          <cell r="DO550">
            <v>57.861999999999995</v>
          </cell>
          <cell r="DP550">
            <v>57.861999999999995</v>
          </cell>
          <cell r="DQ550">
            <v>57.861999999999995</v>
          </cell>
          <cell r="DR550">
            <v>57.861999999999995</v>
          </cell>
          <cell r="DS550">
            <v>57.861999999999995</v>
          </cell>
          <cell r="DT550">
            <v>57.861999999999995</v>
          </cell>
          <cell r="DU550">
            <v>57.861999999999995</v>
          </cell>
          <cell r="DV550">
            <v>57.861999999999995</v>
          </cell>
          <cell r="DW550">
            <v>57.861999999999995</v>
          </cell>
          <cell r="DX550">
            <v>57.861999999999995</v>
          </cell>
          <cell r="DY550">
            <v>57.861999999999995</v>
          </cell>
          <cell r="DZ550">
            <v>57.861999999999995</v>
          </cell>
          <cell r="EA550">
            <v>57.861999999999995</v>
          </cell>
          <cell r="EB550">
            <v>57.861999999999995</v>
          </cell>
          <cell r="EC550">
            <v>57.861999999999995</v>
          </cell>
          <cell r="ED550">
            <v>57.861999999999995</v>
          </cell>
          <cell r="EE550">
            <v>57.861999999999995</v>
          </cell>
          <cell r="EF550">
            <v>57.861999999999995</v>
          </cell>
          <cell r="EG550">
            <v>57.861999999999995</v>
          </cell>
          <cell r="EH550">
            <v>57.861999999999995</v>
          </cell>
          <cell r="EI550">
            <v>57.861999999999995</v>
          </cell>
          <cell r="EJ550">
            <v>57.861999999999995</v>
          </cell>
          <cell r="EK550">
            <v>57.861999999999995</v>
          </cell>
          <cell r="EL550">
            <v>57.861999999999995</v>
          </cell>
          <cell r="EM550">
            <v>57.861999999999995</v>
          </cell>
          <cell r="EN550">
            <v>57.861999999999995</v>
          </cell>
          <cell r="EO550">
            <v>57.861999999999995</v>
          </cell>
          <cell r="EP550">
            <v>57.861999999999995</v>
          </cell>
          <cell r="EQ550">
            <v>57.861999999999995</v>
          </cell>
          <cell r="ER550">
            <v>57.861999999999995</v>
          </cell>
          <cell r="ES550">
            <v>57.861999999999995</v>
          </cell>
          <cell r="ET550">
            <v>57.861999999999995</v>
          </cell>
          <cell r="EU550">
            <v>57.861999999999995</v>
          </cell>
          <cell r="EV550">
            <v>57.861999999999995</v>
          </cell>
          <cell r="EW550">
            <v>57.861999999999995</v>
          </cell>
          <cell r="EX550">
            <v>57.861999999999995</v>
          </cell>
        </row>
        <row r="551">
          <cell r="AS551" t="str">
            <v>SPIANN 370</v>
          </cell>
          <cell r="AT551">
            <v>38.03</v>
          </cell>
          <cell r="AU551">
            <v>38.03</v>
          </cell>
          <cell r="AV551">
            <v>38.03</v>
          </cell>
          <cell r="AW551">
            <v>38.03</v>
          </cell>
          <cell r="AX551">
            <v>38.03</v>
          </cell>
          <cell r="AY551">
            <v>38.03</v>
          </cell>
          <cell r="AZ551">
            <v>38.03</v>
          </cell>
          <cell r="BA551">
            <v>38.03</v>
          </cell>
          <cell r="BB551">
            <v>38.03</v>
          </cell>
          <cell r="BC551">
            <v>38.03</v>
          </cell>
          <cell r="BD551">
            <v>38.03</v>
          </cell>
          <cell r="BE551">
            <v>38.03</v>
          </cell>
          <cell r="BF551">
            <v>38.03</v>
          </cell>
          <cell r="BG551">
            <v>38.03</v>
          </cell>
          <cell r="BH551">
            <v>38.03</v>
          </cell>
          <cell r="BI551">
            <v>38.03</v>
          </cell>
          <cell r="BJ551">
            <v>38.03</v>
          </cell>
          <cell r="BK551">
            <v>38.03</v>
          </cell>
          <cell r="BL551">
            <v>38.03</v>
          </cell>
          <cell r="BM551">
            <v>38.03</v>
          </cell>
          <cell r="BN551">
            <v>38.03</v>
          </cell>
          <cell r="BO551">
            <v>38.03</v>
          </cell>
          <cell r="BP551">
            <v>38.03</v>
          </cell>
          <cell r="BQ551">
            <v>38.03</v>
          </cell>
          <cell r="BR551">
            <v>38.03</v>
          </cell>
          <cell r="BS551">
            <v>38.03</v>
          </cell>
          <cell r="BT551">
            <v>38.03</v>
          </cell>
          <cell r="BU551">
            <v>38.03</v>
          </cell>
          <cell r="BV551">
            <v>38.03</v>
          </cell>
          <cell r="BW551">
            <v>38.03</v>
          </cell>
          <cell r="BX551">
            <v>38.03</v>
          </cell>
          <cell r="BY551">
            <v>38.03</v>
          </cell>
          <cell r="BZ551">
            <v>38.03</v>
          </cell>
          <cell r="CA551">
            <v>38.03</v>
          </cell>
          <cell r="CB551">
            <v>38.03</v>
          </cell>
          <cell r="CC551">
            <v>38.03</v>
          </cell>
          <cell r="CD551">
            <v>38.03</v>
          </cell>
          <cell r="CE551">
            <v>38.03</v>
          </cell>
          <cell r="CF551">
            <v>38.03</v>
          </cell>
          <cell r="CG551">
            <v>38.03</v>
          </cell>
          <cell r="CH551">
            <v>38.03</v>
          </cell>
          <cell r="CI551">
            <v>38.03</v>
          </cell>
          <cell r="CJ551">
            <v>38.03</v>
          </cell>
          <cell r="CK551">
            <v>38.03</v>
          </cell>
          <cell r="CL551">
            <v>38.03</v>
          </cell>
          <cell r="CM551">
            <v>38.03</v>
          </cell>
          <cell r="CN551">
            <v>38.03</v>
          </cell>
          <cell r="CO551">
            <v>38.03</v>
          </cell>
          <cell r="CP551">
            <v>38.03</v>
          </cell>
          <cell r="CQ551">
            <v>38.03</v>
          </cell>
          <cell r="CR551">
            <v>38.03</v>
          </cell>
          <cell r="CS551">
            <v>38.03</v>
          </cell>
          <cell r="CT551">
            <v>49.804000000000002</v>
          </cell>
          <cell r="CU551">
            <v>49.804000000000002</v>
          </cell>
          <cell r="CV551">
            <v>49.804000000000002</v>
          </cell>
          <cell r="CW551">
            <v>49.804000000000002</v>
          </cell>
          <cell r="CX551">
            <v>49.804000000000002</v>
          </cell>
          <cell r="CY551">
            <v>49.804000000000002</v>
          </cell>
          <cell r="CZ551">
            <v>49.804000000000002</v>
          </cell>
          <cell r="DA551">
            <v>49.804000000000002</v>
          </cell>
          <cell r="DB551">
            <v>49.804000000000002</v>
          </cell>
          <cell r="DC551">
            <v>49.804000000000002</v>
          </cell>
          <cell r="DD551">
            <v>49.804000000000002</v>
          </cell>
          <cell r="DE551">
            <v>49.804000000000002</v>
          </cell>
          <cell r="DF551">
            <v>49.804000000000002</v>
          </cell>
          <cell r="DG551">
            <v>49.804000000000002</v>
          </cell>
          <cell r="DH551">
            <v>49.804000000000002</v>
          </cell>
          <cell r="DI551">
            <v>49.804000000000002</v>
          </cell>
          <cell r="DJ551">
            <v>49.804000000000002</v>
          </cell>
          <cell r="DK551">
            <v>49.804000000000002</v>
          </cell>
          <cell r="DL551">
            <v>49.804000000000002</v>
          </cell>
          <cell r="DM551">
            <v>49.804000000000002</v>
          </cell>
          <cell r="DN551">
            <v>49.804000000000002</v>
          </cell>
          <cell r="DO551">
            <v>49.804000000000002</v>
          </cell>
          <cell r="DP551">
            <v>49.804000000000002</v>
          </cell>
          <cell r="DQ551">
            <v>49.804000000000002</v>
          </cell>
          <cell r="DR551">
            <v>49.804000000000002</v>
          </cell>
          <cell r="DS551">
            <v>49.804000000000002</v>
          </cell>
          <cell r="DT551">
            <v>49.804000000000002</v>
          </cell>
          <cell r="DU551">
            <v>49.804000000000002</v>
          </cell>
          <cell r="DV551">
            <v>49.804000000000002</v>
          </cell>
          <cell r="DW551">
            <v>49.804000000000002</v>
          </cell>
          <cell r="DX551">
            <v>49.804000000000002</v>
          </cell>
          <cell r="DY551">
            <v>49.804000000000002</v>
          </cell>
          <cell r="DZ551">
            <v>49.804000000000002</v>
          </cell>
          <cell r="EA551">
            <v>49.804000000000002</v>
          </cell>
          <cell r="EB551">
            <v>49.804000000000002</v>
          </cell>
          <cell r="EC551">
            <v>49.804000000000002</v>
          </cell>
          <cell r="ED551">
            <v>49.804000000000002</v>
          </cell>
          <cell r="EE551">
            <v>49.804000000000002</v>
          </cell>
          <cell r="EF551">
            <v>49.804000000000002</v>
          </cell>
          <cell r="EG551">
            <v>49.804000000000002</v>
          </cell>
          <cell r="EH551">
            <v>49.804000000000002</v>
          </cell>
          <cell r="EI551">
            <v>49.804000000000002</v>
          </cell>
          <cell r="EJ551">
            <v>49.804000000000002</v>
          </cell>
          <cell r="EK551">
            <v>49.804000000000002</v>
          </cell>
          <cell r="EL551">
            <v>49.804000000000002</v>
          </cell>
          <cell r="EM551">
            <v>49.804000000000002</v>
          </cell>
          <cell r="EN551">
            <v>49.804000000000002</v>
          </cell>
          <cell r="EO551">
            <v>49.804000000000002</v>
          </cell>
          <cell r="EP551">
            <v>49.804000000000002</v>
          </cell>
          <cell r="EQ551">
            <v>49.804000000000002</v>
          </cell>
          <cell r="ER551">
            <v>49.804000000000002</v>
          </cell>
          <cell r="ES551">
            <v>49.804000000000002</v>
          </cell>
          <cell r="ET551">
            <v>49.804000000000002</v>
          </cell>
          <cell r="EU551">
            <v>49.804000000000002</v>
          </cell>
          <cell r="EV551">
            <v>49.804000000000002</v>
          </cell>
          <cell r="EW551">
            <v>49.804000000000002</v>
          </cell>
          <cell r="EX551">
            <v>49.804000000000002</v>
          </cell>
        </row>
        <row r="552">
          <cell r="AS552" t="str">
            <v>SPIANN 380</v>
          </cell>
          <cell r="AT552">
            <v>44.59</v>
          </cell>
          <cell r="AU552">
            <v>44.59</v>
          </cell>
          <cell r="AV552">
            <v>44.59</v>
          </cell>
          <cell r="AW552">
            <v>44.59</v>
          </cell>
          <cell r="AX552">
            <v>44.59</v>
          </cell>
          <cell r="AY552">
            <v>44.59</v>
          </cell>
          <cell r="AZ552">
            <v>44.59</v>
          </cell>
          <cell r="BA552">
            <v>44.59</v>
          </cell>
          <cell r="BB552">
            <v>44.59</v>
          </cell>
          <cell r="BC552">
            <v>44.59</v>
          </cell>
          <cell r="BD552">
            <v>44.59</v>
          </cell>
          <cell r="BE552">
            <v>44.59</v>
          </cell>
          <cell r="BF552">
            <v>44.59</v>
          </cell>
          <cell r="BG552">
            <v>44.59</v>
          </cell>
          <cell r="BH552">
            <v>44.59</v>
          </cell>
          <cell r="BI552">
            <v>44.59</v>
          </cell>
          <cell r="BJ552">
            <v>44.59</v>
          </cell>
          <cell r="BK552">
            <v>44.59</v>
          </cell>
          <cell r="BL552">
            <v>44.59</v>
          </cell>
          <cell r="BM552">
            <v>44.59</v>
          </cell>
          <cell r="BN552">
            <v>44.59</v>
          </cell>
          <cell r="BO552">
            <v>44.59</v>
          </cell>
          <cell r="BP552">
            <v>44.59</v>
          </cell>
          <cell r="BQ552">
            <v>44.59</v>
          </cell>
          <cell r="BR552">
            <v>44.59</v>
          </cell>
          <cell r="BS552">
            <v>44.59</v>
          </cell>
          <cell r="BT552">
            <v>44.59</v>
          </cell>
          <cell r="BU552">
            <v>44.59</v>
          </cell>
          <cell r="BV552">
            <v>44.59</v>
          </cell>
          <cell r="BW552">
            <v>44.59</v>
          </cell>
          <cell r="BX552">
            <v>44.59</v>
          </cell>
          <cell r="BY552">
            <v>44.59</v>
          </cell>
          <cell r="BZ552">
            <v>44.59</v>
          </cell>
          <cell r="CA552">
            <v>44.59</v>
          </cell>
          <cell r="CB552">
            <v>44.59</v>
          </cell>
          <cell r="CC552">
            <v>44.59</v>
          </cell>
          <cell r="CD552">
            <v>44.59</v>
          </cell>
          <cell r="CE552">
            <v>44.59</v>
          </cell>
          <cell r="CF552">
            <v>44.59</v>
          </cell>
          <cell r="CG552">
            <v>44.59</v>
          </cell>
          <cell r="CH552">
            <v>44.59</v>
          </cell>
          <cell r="CI552">
            <v>44.59</v>
          </cell>
          <cell r="CJ552">
            <v>44.59</v>
          </cell>
          <cell r="CK552">
            <v>44.59</v>
          </cell>
          <cell r="CL552">
            <v>44.59</v>
          </cell>
          <cell r="CM552">
            <v>44.59</v>
          </cell>
          <cell r="CN552">
            <v>44.59</v>
          </cell>
          <cell r="CO552">
            <v>44.59</v>
          </cell>
          <cell r="CP552">
            <v>44.59</v>
          </cell>
          <cell r="CQ552">
            <v>44.59</v>
          </cell>
          <cell r="CR552">
            <v>44.59</v>
          </cell>
          <cell r="CS552">
            <v>44.59</v>
          </cell>
          <cell r="CT552">
            <v>57.072000000000003</v>
          </cell>
          <cell r="CU552">
            <v>57.072000000000003</v>
          </cell>
          <cell r="CV552">
            <v>57.072000000000003</v>
          </cell>
          <cell r="CW552">
            <v>57.072000000000003</v>
          </cell>
          <cell r="CX552">
            <v>57.072000000000003</v>
          </cell>
          <cell r="CY552">
            <v>57.072000000000003</v>
          </cell>
          <cell r="CZ552">
            <v>57.072000000000003</v>
          </cell>
          <cell r="DA552">
            <v>57.072000000000003</v>
          </cell>
          <cell r="DB552">
            <v>57.072000000000003</v>
          </cell>
          <cell r="DC552">
            <v>57.072000000000003</v>
          </cell>
          <cell r="DD552">
            <v>57.072000000000003</v>
          </cell>
          <cell r="DE552">
            <v>57.072000000000003</v>
          </cell>
          <cell r="DF552">
            <v>57.072000000000003</v>
          </cell>
          <cell r="DG552">
            <v>57.072000000000003</v>
          </cell>
          <cell r="DH552">
            <v>57.072000000000003</v>
          </cell>
          <cell r="DI552">
            <v>57.072000000000003</v>
          </cell>
          <cell r="DJ552">
            <v>57.072000000000003</v>
          </cell>
          <cell r="DK552">
            <v>57.072000000000003</v>
          </cell>
          <cell r="DL552">
            <v>57.072000000000003</v>
          </cell>
          <cell r="DM552">
            <v>57.072000000000003</v>
          </cell>
          <cell r="DN552">
            <v>57.072000000000003</v>
          </cell>
          <cell r="DO552">
            <v>57.072000000000003</v>
          </cell>
          <cell r="DP552">
            <v>57.072000000000003</v>
          </cell>
          <cell r="DQ552">
            <v>57.072000000000003</v>
          </cell>
          <cell r="DR552">
            <v>57.072000000000003</v>
          </cell>
          <cell r="DS552">
            <v>57.072000000000003</v>
          </cell>
          <cell r="DT552">
            <v>57.072000000000003</v>
          </cell>
          <cell r="DU552">
            <v>57.072000000000003</v>
          </cell>
          <cell r="DV552">
            <v>57.072000000000003</v>
          </cell>
          <cell r="DW552">
            <v>57.072000000000003</v>
          </cell>
          <cell r="DX552">
            <v>57.072000000000003</v>
          </cell>
          <cell r="DY552">
            <v>57.072000000000003</v>
          </cell>
          <cell r="DZ552">
            <v>57.072000000000003</v>
          </cell>
          <cell r="EA552">
            <v>57.072000000000003</v>
          </cell>
          <cell r="EB552">
            <v>57.072000000000003</v>
          </cell>
          <cell r="EC552">
            <v>57.072000000000003</v>
          </cell>
          <cell r="ED552">
            <v>57.072000000000003</v>
          </cell>
          <cell r="EE552">
            <v>57.072000000000003</v>
          </cell>
          <cell r="EF552">
            <v>57.072000000000003</v>
          </cell>
          <cell r="EG552">
            <v>57.072000000000003</v>
          </cell>
          <cell r="EH552">
            <v>57.072000000000003</v>
          </cell>
          <cell r="EI552">
            <v>57.072000000000003</v>
          </cell>
          <cell r="EJ552">
            <v>57.072000000000003</v>
          </cell>
          <cell r="EK552">
            <v>57.072000000000003</v>
          </cell>
          <cell r="EL552">
            <v>57.072000000000003</v>
          </cell>
          <cell r="EM552">
            <v>57.072000000000003</v>
          </cell>
          <cell r="EN552">
            <v>57.072000000000003</v>
          </cell>
          <cell r="EO552">
            <v>57.072000000000003</v>
          </cell>
          <cell r="EP552">
            <v>57.072000000000003</v>
          </cell>
          <cell r="EQ552">
            <v>57.072000000000003</v>
          </cell>
          <cell r="ER552">
            <v>57.072000000000003</v>
          </cell>
          <cell r="ES552">
            <v>57.072000000000003</v>
          </cell>
          <cell r="ET552">
            <v>57.072000000000003</v>
          </cell>
          <cell r="EU552">
            <v>57.072000000000003</v>
          </cell>
          <cell r="EV552">
            <v>57.072000000000003</v>
          </cell>
          <cell r="EW552">
            <v>57.072000000000003</v>
          </cell>
          <cell r="EX552">
            <v>57.072000000000003</v>
          </cell>
        </row>
        <row r="553">
          <cell r="AS553" t="str">
            <v>SPIANN 400</v>
          </cell>
          <cell r="AT553">
            <v>81.23</v>
          </cell>
          <cell r="AU553">
            <v>81.23</v>
          </cell>
          <cell r="AV553">
            <v>81.23</v>
          </cell>
          <cell r="AW553">
            <v>81.23</v>
          </cell>
          <cell r="AX553">
            <v>81.23</v>
          </cell>
          <cell r="AY553">
            <v>81.23</v>
          </cell>
          <cell r="AZ553">
            <v>81.23</v>
          </cell>
          <cell r="BA553">
            <v>81.23</v>
          </cell>
          <cell r="BB553">
            <v>81.23</v>
          </cell>
          <cell r="BC553">
            <v>81.23</v>
          </cell>
          <cell r="BD553">
            <v>81.23</v>
          </cell>
          <cell r="BE553">
            <v>81.23</v>
          </cell>
          <cell r="BF553">
            <v>81.23</v>
          </cell>
          <cell r="BG553">
            <v>81.23</v>
          </cell>
          <cell r="BH553">
            <v>81.23</v>
          </cell>
          <cell r="BI553">
            <v>81.23</v>
          </cell>
          <cell r="BJ553">
            <v>81.23</v>
          </cell>
          <cell r="BK553">
            <v>81.23</v>
          </cell>
          <cell r="BL553">
            <v>81.23</v>
          </cell>
          <cell r="BM553">
            <v>81.23</v>
          </cell>
          <cell r="BN553">
            <v>81.23</v>
          </cell>
          <cell r="BO553">
            <v>81.23</v>
          </cell>
          <cell r="BP553">
            <v>81.23</v>
          </cell>
          <cell r="BQ553">
            <v>81.23</v>
          </cell>
          <cell r="BR553">
            <v>81.23</v>
          </cell>
          <cell r="BS553">
            <v>81.23</v>
          </cell>
          <cell r="BT553">
            <v>81.23</v>
          </cell>
          <cell r="BU553">
            <v>81.23</v>
          </cell>
          <cell r="BV553">
            <v>81.23</v>
          </cell>
          <cell r="BW553">
            <v>81.23</v>
          </cell>
          <cell r="BX553">
            <v>81.23</v>
          </cell>
          <cell r="BY553">
            <v>81.23</v>
          </cell>
          <cell r="BZ553">
            <v>81.23</v>
          </cell>
          <cell r="CA553">
            <v>81.23</v>
          </cell>
          <cell r="CB553">
            <v>81.23</v>
          </cell>
          <cell r="CC553">
            <v>81.23</v>
          </cell>
          <cell r="CD553">
            <v>81.23</v>
          </cell>
          <cell r="CE553">
            <v>81.23</v>
          </cell>
          <cell r="CF553">
            <v>81.23</v>
          </cell>
          <cell r="CG553">
            <v>81.23</v>
          </cell>
          <cell r="CH553">
            <v>81.23</v>
          </cell>
          <cell r="CI553">
            <v>81.23</v>
          </cell>
          <cell r="CJ553">
            <v>81.23</v>
          </cell>
          <cell r="CK553">
            <v>81.23</v>
          </cell>
          <cell r="CL553">
            <v>81.23</v>
          </cell>
          <cell r="CM553">
            <v>81.23</v>
          </cell>
          <cell r="CN553">
            <v>81.23</v>
          </cell>
          <cell r="CO553">
            <v>81.23</v>
          </cell>
          <cell r="CP553">
            <v>81.23</v>
          </cell>
          <cell r="CQ553">
            <v>81.23</v>
          </cell>
          <cell r="CR553">
            <v>81.23</v>
          </cell>
          <cell r="CS553">
            <v>81.23</v>
          </cell>
          <cell r="CT553">
            <v>97.677999999999997</v>
          </cell>
          <cell r="CU553">
            <v>97.677999999999997</v>
          </cell>
          <cell r="CV553">
            <v>97.677999999999997</v>
          </cell>
          <cell r="CW553">
            <v>97.677999999999997</v>
          </cell>
          <cell r="CX553">
            <v>97.677999999999997</v>
          </cell>
          <cell r="CY553">
            <v>97.677999999999997</v>
          </cell>
          <cell r="CZ553">
            <v>97.677999999999997</v>
          </cell>
          <cell r="DA553">
            <v>97.677999999999997</v>
          </cell>
          <cell r="DB553">
            <v>97.677999999999997</v>
          </cell>
          <cell r="DC553">
            <v>97.677999999999997</v>
          </cell>
          <cell r="DD553">
            <v>97.677999999999997</v>
          </cell>
          <cell r="DE553">
            <v>97.677999999999997</v>
          </cell>
          <cell r="DF553">
            <v>97.677999999999997</v>
          </cell>
          <cell r="DG553">
            <v>97.677999999999997</v>
          </cell>
          <cell r="DH553">
            <v>97.677999999999997</v>
          </cell>
          <cell r="DI553">
            <v>97.677999999999997</v>
          </cell>
          <cell r="DJ553">
            <v>97.677999999999997</v>
          </cell>
          <cell r="DK553">
            <v>97.677999999999997</v>
          </cell>
          <cell r="DL553">
            <v>97.677999999999997</v>
          </cell>
          <cell r="DM553">
            <v>97.677999999999997</v>
          </cell>
          <cell r="DN553">
            <v>97.677999999999997</v>
          </cell>
          <cell r="DO553">
            <v>97.677999999999997</v>
          </cell>
          <cell r="DP553">
            <v>97.677999999999997</v>
          </cell>
          <cell r="DQ553">
            <v>97.677999999999997</v>
          </cell>
          <cell r="DR553">
            <v>97.677999999999997</v>
          </cell>
          <cell r="DS553">
            <v>97.677999999999997</v>
          </cell>
          <cell r="DT553">
            <v>97.677999999999997</v>
          </cell>
          <cell r="DU553">
            <v>97.677999999999997</v>
          </cell>
          <cell r="DV553">
            <v>97.677999999999997</v>
          </cell>
          <cell r="DW553">
            <v>97.677999999999997</v>
          </cell>
          <cell r="DX553">
            <v>97.677999999999997</v>
          </cell>
          <cell r="DY553">
            <v>97.677999999999997</v>
          </cell>
          <cell r="DZ553">
            <v>97.677999999999997</v>
          </cell>
          <cell r="EA553">
            <v>97.677999999999997</v>
          </cell>
          <cell r="EB553">
            <v>97.677999999999997</v>
          </cell>
          <cell r="EC553">
            <v>97.677999999999997</v>
          </cell>
          <cell r="ED553">
            <v>97.677999999999997</v>
          </cell>
          <cell r="EE553">
            <v>97.677999999999997</v>
          </cell>
          <cell r="EF553">
            <v>97.677999999999997</v>
          </cell>
          <cell r="EG553">
            <v>97.677999999999997</v>
          </cell>
          <cell r="EH553">
            <v>97.677999999999997</v>
          </cell>
          <cell r="EI553">
            <v>97.677999999999997</v>
          </cell>
          <cell r="EJ553">
            <v>97.677999999999997</v>
          </cell>
          <cell r="EK553">
            <v>97.677999999999997</v>
          </cell>
          <cell r="EL553">
            <v>97.677999999999997</v>
          </cell>
          <cell r="EM553">
            <v>97.677999999999997</v>
          </cell>
          <cell r="EN553">
            <v>97.677999999999997</v>
          </cell>
          <cell r="EO553">
            <v>97.677999999999997</v>
          </cell>
          <cell r="EP553">
            <v>97.677999999999997</v>
          </cell>
          <cell r="EQ553">
            <v>97.677999999999997</v>
          </cell>
          <cell r="ER553">
            <v>97.677999999999997</v>
          </cell>
          <cell r="ES553">
            <v>97.677999999999997</v>
          </cell>
          <cell r="ET553">
            <v>97.677999999999997</v>
          </cell>
          <cell r="EU553">
            <v>97.677999999999997</v>
          </cell>
          <cell r="EV553">
            <v>97.677999999999997</v>
          </cell>
          <cell r="EW553">
            <v>97.677999999999997</v>
          </cell>
          <cell r="EX553">
            <v>97.677999999999997</v>
          </cell>
        </row>
        <row r="554">
          <cell r="AS554" t="str">
            <v>SPIANN 415</v>
          </cell>
          <cell r="AT554">
            <v>81.09</v>
          </cell>
          <cell r="AU554">
            <v>81.09</v>
          </cell>
          <cell r="AV554">
            <v>81.09</v>
          </cell>
          <cell r="AW554">
            <v>81.09</v>
          </cell>
          <cell r="AX554">
            <v>81.09</v>
          </cell>
          <cell r="AY554">
            <v>81.09</v>
          </cell>
          <cell r="AZ554">
            <v>81.09</v>
          </cell>
          <cell r="BA554">
            <v>81.09</v>
          </cell>
          <cell r="BB554">
            <v>81.09</v>
          </cell>
          <cell r="BC554">
            <v>81.09</v>
          </cell>
          <cell r="BD554">
            <v>81.09</v>
          </cell>
          <cell r="BE554">
            <v>81.09</v>
          </cell>
          <cell r="BF554">
            <v>81.09</v>
          </cell>
          <cell r="BG554">
            <v>81.09</v>
          </cell>
          <cell r="BH554">
            <v>81.09</v>
          </cell>
          <cell r="BI554">
            <v>81.09</v>
          </cell>
          <cell r="BJ554">
            <v>81.09</v>
          </cell>
          <cell r="BK554">
            <v>81.09</v>
          </cell>
          <cell r="BL554">
            <v>81.09</v>
          </cell>
          <cell r="BM554">
            <v>81.09</v>
          </cell>
          <cell r="BN554">
            <v>81.09</v>
          </cell>
          <cell r="BO554">
            <v>81.09</v>
          </cell>
          <cell r="BP554">
            <v>81.09</v>
          </cell>
          <cell r="BQ554">
            <v>81.09</v>
          </cell>
          <cell r="BR554">
            <v>81.09</v>
          </cell>
          <cell r="BS554">
            <v>81.09</v>
          </cell>
          <cell r="BT554">
            <v>81.09</v>
          </cell>
          <cell r="BU554">
            <v>81.09</v>
          </cell>
          <cell r="BV554">
            <v>81.09</v>
          </cell>
          <cell r="BW554">
            <v>81.09</v>
          </cell>
          <cell r="BX554">
            <v>81.09</v>
          </cell>
          <cell r="BY554">
            <v>81.09</v>
          </cell>
          <cell r="BZ554">
            <v>81.09</v>
          </cell>
          <cell r="CA554">
            <v>81.09</v>
          </cell>
          <cell r="CB554">
            <v>81.09</v>
          </cell>
          <cell r="CC554">
            <v>81.09</v>
          </cell>
          <cell r="CD554">
            <v>81.09</v>
          </cell>
          <cell r="CE554">
            <v>81.09</v>
          </cell>
          <cell r="CF554">
            <v>81.09</v>
          </cell>
          <cell r="CG554">
            <v>81.09</v>
          </cell>
          <cell r="CH554">
            <v>81.09</v>
          </cell>
          <cell r="CI554">
            <v>81.09</v>
          </cell>
          <cell r="CJ554">
            <v>81.09</v>
          </cell>
          <cell r="CK554">
            <v>81.09</v>
          </cell>
          <cell r="CL554">
            <v>81.09</v>
          </cell>
          <cell r="CM554">
            <v>81.09</v>
          </cell>
          <cell r="CN554">
            <v>81.09</v>
          </cell>
          <cell r="CO554">
            <v>81.09</v>
          </cell>
          <cell r="CP554">
            <v>81.09</v>
          </cell>
          <cell r="CQ554">
            <v>81.09</v>
          </cell>
          <cell r="CR554">
            <v>81.09</v>
          </cell>
          <cell r="CS554">
            <v>81.09</v>
          </cell>
          <cell r="CT554">
            <v>99.89</v>
          </cell>
          <cell r="CU554">
            <v>99.89</v>
          </cell>
          <cell r="CV554">
            <v>99.89</v>
          </cell>
          <cell r="CW554">
            <v>99.89</v>
          </cell>
          <cell r="CX554">
            <v>99.89</v>
          </cell>
          <cell r="CY554">
            <v>99.89</v>
          </cell>
          <cell r="CZ554">
            <v>99.89</v>
          </cell>
          <cell r="DA554">
            <v>99.89</v>
          </cell>
          <cell r="DB554">
            <v>99.89</v>
          </cell>
          <cell r="DC554">
            <v>99.89</v>
          </cell>
          <cell r="DD554">
            <v>99.89</v>
          </cell>
          <cell r="DE554">
            <v>99.89</v>
          </cell>
          <cell r="DF554">
            <v>99.89</v>
          </cell>
          <cell r="DG554">
            <v>99.89</v>
          </cell>
          <cell r="DH554">
            <v>99.89</v>
          </cell>
          <cell r="DI554">
            <v>99.89</v>
          </cell>
          <cell r="DJ554">
            <v>99.89</v>
          </cell>
          <cell r="DK554">
            <v>99.89</v>
          </cell>
          <cell r="DL554">
            <v>99.89</v>
          </cell>
          <cell r="DM554">
            <v>99.89</v>
          </cell>
          <cell r="DN554">
            <v>99.89</v>
          </cell>
          <cell r="DO554">
            <v>99.89</v>
          </cell>
          <cell r="DP554">
            <v>99.89</v>
          </cell>
          <cell r="DQ554">
            <v>99.89</v>
          </cell>
          <cell r="DR554">
            <v>99.89</v>
          </cell>
          <cell r="DS554">
            <v>99.89</v>
          </cell>
          <cell r="DT554">
            <v>99.89</v>
          </cell>
          <cell r="DU554">
            <v>99.89</v>
          </cell>
          <cell r="DV554">
            <v>99.89</v>
          </cell>
          <cell r="DW554">
            <v>99.89</v>
          </cell>
          <cell r="DX554">
            <v>99.89</v>
          </cell>
          <cell r="DY554">
            <v>99.89</v>
          </cell>
          <cell r="DZ554">
            <v>99.89</v>
          </cell>
          <cell r="EA554">
            <v>99.89</v>
          </cell>
          <cell r="EB554">
            <v>99.89</v>
          </cell>
          <cell r="EC554">
            <v>99.89</v>
          </cell>
          <cell r="ED554">
            <v>99.89</v>
          </cell>
          <cell r="EE554">
            <v>99.89</v>
          </cell>
          <cell r="EF554">
            <v>99.89</v>
          </cell>
          <cell r="EG554">
            <v>99.89</v>
          </cell>
          <cell r="EH554">
            <v>99.89</v>
          </cell>
          <cell r="EI554">
            <v>99.89</v>
          </cell>
          <cell r="EJ554">
            <v>99.89</v>
          </cell>
          <cell r="EK554">
            <v>99.89</v>
          </cell>
          <cell r="EL554">
            <v>99.89</v>
          </cell>
          <cell r="EM554">
            <v>99.89</v>
          </cell>
          <cell r="EN554">
            <v>99.89</v>
          </cell>
          <cell r="EO554">
            <v>99.89</v>
          </cell>
          <cell r="EP554">
            <v>99.89</v>
          </cell>
          <cell r="EQ554">
            <v>99.89</v>
          </cell>
          <cell r="ER554">
            <v>99.89</v>
          </cell>
          <cell r="ES554">
            <v>99.89</v>
          </cell>
          <cell r="ET554">
            <v>99.89</v>
          </cell>
          <cell r="EU554">
            <v>99.89</v>
          </cell>
          <cell r="EV554">
            <v>99.89</v>
          </cell>
          <cell r="EW554">
            <v>99.89</v>
          </cell>
          <cell r="EX554">
            <v>99.89</v>
          </cell>
        </row>
        <row r="555">
          <cell r="AS555" t="str">
            <v>SPIANN 425</v>
          </cell>
          <cell r="AT555">
            <v>81.23</v>
          </cell>
          <cell r="AU555">
            <v>81.23</v>
          </cell>
          <cell r="AV555">
            <v>81.23</v>
          </cell>
          <cell r="AW555">
            <v>81.23</v>
          </cell>
          <cell r="AX555">
            <v>81.23</v>
          </cell>
          <cell r="AY555">
            <v>81.23</v>
          </cell>
          <cell r="AZ555">
            <v>81.23</v>
          </cell>
          <cell r="BA555">
            <v>81.23</v>
          </cell>
          <cell r="BB555">
            <v>81.23</v>
          </cell>
          <cell r="BC555">
            <v>81.23</v>
          </cell>
          <cell r="BD555">
            <v>81.23</v>
          </cell>
          <cell r="BE555">
            <v>81.23</v>
          </cell>
          <cell r="BF555">
            <v>81.23</v>
          </cell>
          <cell r="BG555">
            <v>81.23</v>
          </cell>
          <cell r="BH555">
            <v>81.23</v>
          </cell>
          <cell r="BI555">
            <v>81.23</v>
          </cell>
          <cell r="BJ555">
            <v>81.23</v>
          </cell>
          <cell r="BK555">
            <v>81.23</v>
          </cell>
          <cell r="BL555">
            <v>81.23</v>
          </cell>
          <cell r="BM555">
            <v>81.23</v>
          </cell>
          <cell r="BN555">
            <v>81.23</v>
          </cell>
          <cell r="BO555">
            <v>81.23</v>
          </cell>
          <cell r="BP555">
            <v>81.23</v>
          </cell>
          <cell r="BQ555">
            <v>81.23</v>
          </cell>
          <cell r="BR555">
            <v>81.23</v>
          </cell>
          <cell r="BS555">
            <v>81.23</v>
          </cell>
          <cell r="BT555">
            <v>81.23</v>
          </cell>
          <cell r="BU555">
            <v>81.23</v>
          </cell>
          <cell r="BV555">
            <v>81.23</v>
          </cell>
          <cell r="BW555">
            <v>81.23</v>
          </cell>
          <cell r="BX555">
            <v>81.23</v>
          </cell>
          <cell r="BY555">
            <v>81.23</v>
          </cell>
          <cell r="BZ555">
            <v>81.23</v>
          </cell>
          <cell r="CA555">
            <v>81.23</v>
          </cell>
          <cell r="CB555">
            <v>81.23</v>
          </cell>
          <cell r="CC555">
            <v>81.23</v>
          </cell>
          <cell r="CD555">
            <v>81.23</v>
          </cell>
          <cell r="CE555">
            <v>81.23</v>
          </cell>
          <cell r="CF555">
            <v>81.23</v>
          </cell>
          <cell r="CG555">
            <v>81.23</v>
          </cell>
          <cell r="CH555">
            <v>81.23</v>
          </cell>
          <cell r="CI555">
            <v>81.23</v>
          </cell>
          <cell r="CJ555">
            <v>81.23</v>
          </cell>
          <cell r="CK555">
            <v>81.23</v>
          </cell>
          <cell r="CL555">
            <v>81.23</v>
          </cell>
          <cell r="CM555">
            <v>81.23</v>
          </cell>
          <cell r="CN555">
            <v>81.23</v>
          </cell>
          <cell r="CO555">
            <v>81.23</v>
          </cell>
          <cell r="CP555">
            <v>81.23</v>
          </cell>
          <cell r="CQ555">
            <v>81.23</v>
          </cell>
          <cell r="CR555">
            <v>81.23</v>
          </cell>
          <cell r="CS555">
            <v>81.23</v>
          </cell>
          <cell r="CT555">
            <v>96.414000000000001</v>
          </cell>
          <cell r="CU555">
            <v>96.414000000000001</v>
          </cell>
          <cell r="CV555">
            <v>96.414000000000001</v>
          </cell>
          <cell r="CW555">
            <v>96.414000000000001</v>
          </cell>
          <cell r="CX555">
            <v>96.414000000000001</v>
          </cell>
          <cell r="CY555">
            <v>96.414000000000001</v>
          </cell>
          <cell r="CZ555">
            <v>96.414000000000001</v>
          </cell>
          <cell r="DA555">
            <v>96.414000000000001</v>
          </cell>
          <cell r="DB555">
            <v>96.414000000000001</v>
          </cell>
          <cell r="DC555">
            <v>96.414000000000001</v>
          </cell>
          <cell r="DD555">
            <v>96.414000000000001</v>
          </cell>
          <cell r="DE555">
            <v>96.414000000000001</v>
          </cell>
          <cell r="DF555">
            <v>96.414000000000001</v>
          </cell>
          <cell r="DG555">
            <v>96.414000000000001</v>
          </cell>
          <cell r="DH555">
            <v>96.414000000000001</v>
          </cell>
          <cell r="DI555">
            <v>96.414000000000001</v>
          </cell>
          <cell r="DJ555">
            <v>96.414000000000001</v>
          </cell>
          <cell r="DK555">
            <v>96.414000000000001</v>
          </cell>
          <cell r="DL555">
            <v>96.414000000000001</v>
          </cell>
          <cell r="DM555">
            <v>96.414000000000001</v>
          </cell>
          <cell r="DN555">
            <v>96.414000000000001</v>
          </cell>
          <cell r="DO555">
            <v>96.414000000000001</v>
          </cell>
          <cell r="DP555">
            <v>96.414000000000001</v>
          </cell>
          <cell r="DQ555">
            <v>96.414000000000001</v>
          </cell>
          <cell r="DR555">
            <v>96.414000000000001</v>
          </cell>
          <cell r="DS555">
            <v>96.414000000000001</v>
          </cell>
          <cell r="DT555">
            <v>96.414000000000001</v>
          </cell>
          <cell r="DU555">
            <v>96.414000000000001</v>
          </cell>
          <cell r="DV555">
            <v>96.414000000000001</v>
          </cell>
          <cell r="DW555">
            <v>96.414000000000001</v>
          </cell>
          <cell r="DX555">
            <v>96.414000000000001</v>
          </cell>
          <cell r="DY555">
            <v>96.414000000000001</v>
          </cell>
          <cell r="DZ555">
            <v>96.414000000000001</v>
          </cell>
          <cell r="EA555">
            <v>96.414000000000001</v>
          </cell>
          <cell r="EB555">
            <v>96.414000000000001</v>
          </cell>
          <cell r="EC555">
            <v>96.414000000000001</v>
          </cell>
          <cell r="ED555">
            <v>96.414000000000001</v>
          </cell>
          <cell r="EE555">
            <v>96.414000000000001</v>
          </cell>
          <cell r="EF555">
            <v>96.414000000000001</v>
          </cell>
          <cell r="EG555">
            <v>96.414000000000001</v>
          </cell>
          <cell r="EH555">
            <v>96.414000000000001</v>
          </cell>
          <cell r="EI555">
            <v>96.414000000000001</v>
          </cell>
          <cell r="EJ555">
            <v>96.414000000000001</v>
          </cell>
          <cell r="EK555">
            <v>96.414000000000001</v>
          </cell>
          <cell r="EL555">
            <v>96.414000000000001</v>
          </cell>
          <cell r="EM555">
            <v>96.414000000000001</v>
          </cell>
          <cell r="EN555">
            <v>96.414000000000001</v>
          </cell>
          <cell r="EO555">
            <v>96.414000000000001</v>
          </cell>
          <cell r="EP555">
            <v>96.414000000000001</v>
          </cell>
          <cell r="EQ555">
            <v>96.414000000000001</v>
          </cell>
          <cell r="ER555">
            <v>96.414000000000001</v>
          </cell>
          <cell r="ES555">
            <v>96.414000000000001</v>
          </cell>
          <cell r="ET555">
            <v>96.414000000000001</v>
          </cell>
          <cell r="EU555">
            <v>96.414000000000001</v>
          </cell>
          <cell r="EV555">
            <v>96.414000000000001</v>
          </cell>
          <cell r="EW555">
            <v>96.414000000000001</v>
          </cell>
          <cell r="EX555">
            <v>96.414000000000001</v>
          </cell>
        </row>
        <row r="556">
          <cell r="AS556" t="str">
            <v>SPIANN 430</v>
          </cell>
          <cell r="AT556">
            <v>89.21</v>
          </cell>
          <cell r="AU556">
            <v>89.21</v>
          </cell>
          <cell r="AV556">
            <v>89.21</v>
          </cell>
          <cell r="AW556">
            <v>89.21</v>
          </cell>
          <cell r="AX556">
            <v>89.21</v>
          </cell>
          <cell r="AY556">
            <v>89.21</v>
          </cell>
          <cell r="AZ556">
            <v>89.21</v>
          </cell>
          <cell r="BA556">
            <v>89.21</v>
          </cell>
          <cell r="BB556">
            <v>89.21</v>
          </cell>
          <cell r="BC556">
            <v>89.21</v>
          </cell>
          <cell r="BD556">
            <v>89.21</v>
          </cell>
          <cell r="BE556">
            <v>89.21</v>
          </cell>
          <cell r="BF556">
            <v>89.21</v>
          </cell>
          <cell r="BG556">
            <v>89.21</v>
          </cell>
          <cell r="BH556">
            <v>89.21</v>
          </cell>
          <cell r="BI556">
            <v>89.21</v>
          </cell>
          <cell r="BJ556">
            <v>89.21</v>
          </cell>
          <cell r="BK556">
            <v>89.21</v>
          </cell>
          <cell r="BL556">
            <v>89.21</v>
          </cell>
          <cell r="BM556">
            <v>89.21</v>
          </cell>
          <cell r="BN556">
            <v>89.21</v>
          </cell>
          <cell r="BO556">
            <v>89.21</v>
          </cell>
          <cell r="BP556">
            <v>89.21</v>
          </cell>
          <cell r="BQ556">
            <v>89.21</v>
          </cell>
          <cell r="BR556">
            <v>89.21</v>
          </cell>
          <cell r="BS556">
            <v>89.21</v>
          </cell>
          <cell r="BT556">
            <v>89.21</v>
          </cell>
          <cell r="BU556">
            <v>89.21</v>
          </cell>
          <cell r="BV556">
            <v>89.21</v>
          </cell>
          <cell r="BW556">
            <v>89.21</v>
          </cell>
          <cell r="BX556">
            <v>89.21</v>
          </cell>
          <cell r="BY556">
            <v>89.21</v>
          </cell>
          <cell r="BZ556">
            <v>89.21</v>
          </cell>
          <cell r="CA556">
            <v>89.21</v>
          </cell>
          <cell r="CB556">
            <v>89.21</v>
          </cell>
          <cell r="CC556">
            <v>89.21</v>
          </cell>
          <cell r="CD556">
            <v>89.21</v>
          </cell>
          <cell r="CE556">
            <v>89.21</v>
          </cell>
          <cell r="CF556">
            <v>89.21</v>
          </cell>
          <cell r="CG556">
            <v>89.21</v>
          </cell>
          <cell r="CH556">
            <v>89.21</v>
          </cell>
          <cell r="CI556">
            <v>89.21</v>
          </cell>
          <cell r="CJ556">
            <v>89.21</v>
          </cell>
          <cell r="CK556">
            <v>89.21</v>
          </cell>
          <cell r="CL556">
            <v>89.21</v>
          </cell>
          <cell r="CM556">
            <v>89.21</v>
          </cell>
          <cell r="CN556">
            <v>89.21</v>
          </cell>
          <cell r="CO556">
            <v>89.21</v>
          </cell>
          <cell r="CP556">
            <v>89.21</v>
          </cell>
          <cell r="CQ556">
            <v>89.21</v>
          </cell>
          <cell r="CR556">
            <v>89.21</v>
          </cell>
          <cell r="CS556">
            <v>89.21</v>
          </cell>
          <cell r="CT556">
            <v>98.783999999999992</v>
          </cell>
          <cell r="CU556">
            <v>98.783999999999992</v>
          </cell>
          <cell r="CV556">
            <v>98.783999999999992</v>
          </cell>
          <cell r="CW556">
            <v>98.783999999999992</v>
          </cell>
          <cell r="CX556">
            <v>98.783999999999992</v>
          </cell>
          <cell r="CY556">
            <v>98.783999999999992</v>
          </cell>
          <cell r="CZ556">
            <v>98.783999999999992</v>
          </cell>
          <cell r="DA556">
            <v>98.783999999999992</v>
          </cell>
          <cell r="DB556">
            <v>98.783999999999992</v>
          </cell>
          <cell r="DC556">
            <v>98.783999999999992</v>
          </cell>
          <cell r="DD556">
            <v>98.783999999999992</v>
          </cell>
          <cell r="DE556">
            <v>98.783999999999992</v>
          </cell>
          <cell r="DF556">
            <v>98.783999999999992</v>
          </cell>
          <cell r="DG556">
            <v>98.783999999999992</v>
          </cell>
          <cell r="DH556">
            <v>98.783999999999992</v>
          </cell>
          <cell r="DI556">
            <v>98.783999999999992</v>
          </cell>
          <cell r="DJ556">
            <v>98.783999999999992</v>
          </cell>
          <cell r="DK556">
            <v>98.783999999999992</v>
          </cell>
          <cell r="DL556">
            <v>98.783999999999992</v>
          </cell>
          <cell r="DM556">
            <v>98.783999999999992</v>
          </cell>
          <cell r="DN556">
            <v>98.783999999999992</v>
          </cell>
          <cell r="DO556">
            <v>98.783999999999992</v>
          </cell>
          <cell r="DP556">
            <v>98.783999999999992</v>
          </cell>
          <cell r="DQ556">
            <v>98.783999999999992</v>
          </cell>
          <cell r="DR556">
            <v>98.783999999999992</v>
          </cell>
          <cell r="DS556">
            <v>98.783999999999992</v>
          </cell>
          <cell r="DT556">
            <v>98.783999999999992</v>
          </cell>
          <cell r="DU556">
            <v>98.783999999999992</v>
          </cell>
          <cell r="DV556">
            <v>98.783999999999992</v>
          </cell>
          <cell r="DW556">
            <v>98.783999999999992</v>
          </cell>
          <cell r="DX556">
            <v>98.783999999999992</v>
          </cell>
          <cell r="DY556">
            <v>98.783999999999992</v>
          </cell>
          <cell r="DZ556">
            <v>98.783999999999992</v>
          </cell>
          <cell r="EA556">
            <v>98.783999999999992</v>
          </cell>
          <cell r="EB556">
            <v>98.783999999999992</v>
          </cell>
          <cell r="EC556">
            <v>98.783999999999992</v>
          </cell>
          <cell r="ED556">
            <v>98.783999999999992</v>
          </cell>
          <cell r="EE556">
            <v>98.783999999999992</v>
          </cell>
          <cell r="EF556">
            <v>98.783999999999992</v>
          </cell>
          <cell r="EG556">
            <v>98.783999999999992</v>
          </cell>
          <cell r="EH556">
            <v>98.783999999999992</v>
          </cell>
          <cell r="EI556">
            <v>98.783999999999992</v>
          </cell>
          <cell r="EJ556">
            <v>98.783999999999992</v>
          </cell>
          <cell r="EK556">
            <v>98.783999999999992</v>
          </cell>
          <cell r="EL556">
            <v>98.783999999999992</v>
          </cell>
          <cell r="EM556">
            <v>98.783999999999992</v>
          </cell>
          <cell r="EN556">
            <v>98.783999999999992</v>
          </cell>
          <cell r="EO556">
            <v>98.783999999999992</v>
          </cell>
          <cell r="EP556">
            <v>98.783999999999992</v>
          </cell>
          <cell r="EQ556">
            <v>98.783999999999992</v>
          </cell>
          <cell r="ER556">
            <v>98.783999999999992</v>
          </cell>
          <cell r="ES556">
            <v>98.783999999999992</v>
          </cell>
          <cell r="ET556">
            <v>98.783999999999992</v>
          </cell>
          <cell r="EU556">
            <v>98.783999999999992</v>
          </cell>
          <cell r="EV556">
            <v>98.783999999999992</v>
          </cell>
          <cell r="EW556">
            <v>98.783999999999992</v>
          </cell>
          <cell r="EX556">
            <v>98.783999999999992</v>
          </cell>
        </row>
        <row r="557">
          <cell r="AS557" t="str">
            <v>SPIANN 450</v>
          </cell>
          <cell r="AT557">
            <v>73.39</v>
          </cell>
          <cell r="AU557">
            <v>73.39</v>
          </cell>
          <cell r="AV557">
            <v>73.39</v>
          </cell>
          <cell r="AW557">
            <v>73.39</v>
          </cell>
          <cell r="AX557">
            <v>73.39</v>
          </cell>
          <cell r="AY557">
            <v>73.39</v>
          </cell>
          <cell r="AZ557">
            <v>73.39</v>
          </cell>
          <cell r="BA557">
            <v>73.39</v>
          </cell>
          <cell r="BB557">
            <v>73.39</v>
          </cell>
          <cell r="BC557">
            <v>73.39</v>
          </cell>
          <cell r="BD557">
            <v>73.39</v>
          </cell>
          <cell r="BE557">
            <v>73.39</v>
          </cell>
          <cell r="BF557">
            <v>73.39</v>
          </cell>
          <cell r="BG557">
            <v>73.39</v>
          </cell>
          <cell r="BH557">
            <v>73.39</v>
          </cell>
          <cell r="BI557">
            <v>73.39</v>
          </cell>
          <cell r="BJ557">
            <v>73.39</v>
          </cell>
          <cell r="BK557">
            <v>73.39</v>
          </cell>
          <cell r="BL557">
            <v>73.39</v>
          </cell>
          <cell r="BM557">
            <v>73.39</v>
          </cell>
          <cell r="BN557">
            <v>73.39</v>
          </cell>
          <cell r="BO557">
            <v>73.39</v>
          </cell>
          <cell r="BP557">
            <v>73.39</v>
          </cell>
          <cell r="BQ557">
            <v>73.39</v>
          </cell>
          <cell r="BR557">
            <v>73.39</v>
          </cell>
          <cell r="BS557">
            <v>73.39</v>
          </cell>
          <cell r="BT557">
            <v>73.39</v>
          </cell>
          <cell r="BU557">
            <v>73.39</v>
          </cell>
          <cell r="BV557">
            <v>73.39</v>
          </cell>
          <cell r="BW557">
            <v>73.39</v>
          </cell>
          <cell r="BX557">
            <v>73.39</v>
          </cell>
          <cell r="BY557">
            <v>73.39</v>
          </cell>
          <cell r="BZ557">
            <v>73.39</v>
          </cell>
          <cell r="CA557">
            <v>73.39</v>
          </cell>
          <cell r="CB557">
            <v>73.39</v>
          </cell>
          <cell r="CC557">
            <v>73.39</v>
          </cell>
          <cell r="CD557">
            <v>73.39</v>
          </cell>
          <cell r="CE557">
            <v>73.39</v>
          </cell>
          <cell r="CF557">
            <v>73.39</v>
          </cell>
          <cell r="CG557">
            <v>73.39</v>
          </cell>
          <cell r="CH557">
            <v>73.39</v>
          </cell>
          <cell r="CI557">
            <v>73.39</v>
          </cell>
          <cell r="CJ557">
            <v>73.39</v>
          </cell>
          <cell r="CK557">
            <v>73.39</v>
          </cell>
          <cell r="CL557">
            <v>73.39</v>
          </cell>
          <cell r="CM557">
            <v>73.39</v>
          </cell>
          <cell r="CN557">
            <v>73.39</v>
          </cell>
          <cell r="CO557">
            <v>73.39</v>
          </cell>
          <cell r="CP557">
            <v>73.39</v>
          </cell>
          <cell r="CQ557">
            <v>73.39</v>
          </cell>
          <cell r="CR557">
            <v>73.39</v>
          </cell>
          <cell r="CS557">
            <v>73.39</v>
          </cell>
          <cell r="CT557">
            <v>88.83</v>
          </cell>
          <cell r="CU557">
            <v>88.83</v>
          </cell>
          <cell r="CV557">
            <v>88.83</v>
          </cell>
          <cell r="CW557">
            <v>88.83</v>
          </cell>
          <cell r="CX557">
            <v>88.83</v>
          </cell>
          <cell r="CY557">
            <v>88.83</v>
          </cell>
          <cell r="CZ557">
            <v>88.83</v>
          </cell>
          <cell r="DA557">
            <v>88.83</v>
          </cell>
          <cell r="DB557">
            <v>88.83</v>
          </cell>
          <cell r="DC557">
            <v>88.83</v>
          </cell>
          <cell r="DD557">
            <v>88.83</v>
          </cell>
          <cell r="DE557">
            <v>88.83</v>
          </cell>
          <cell r="DF557">
            <v>88.83</v>
          </cell>
          <cell r="DG557">
            <v>88.83</v>
          </cell>
          <cell r="DH557">
            <v>88.83</v>
          </cell>
          <cell r="DI557">
            <v>88.83</v>
          </cell>
          <cell r="DJ557">
            <v>88.83</v>
          </cell>
          <cell r="DK557">
            <v>88.83</v>
          </cell>
          <cell r="DL557">
            <v>88.83</v>
          </cell>
          <cell r="DM557">
            <v>88.83</v>
          </cell>
          <cell r="DN557">
            <v>88.83</v>
          </cell>
          <cell r="DO557">
            <v>88.83</v>
          </cell>
          <cell r="DP557">
            <v>88.83</v>
          </cell>
          <cell r="DQ557">
            <v>88.83</v>
          </cell>
          <cell r="DR557">
            <v>88.83</v>
          </cell>
          <cell r="DS557">
            <v>88.83</v>
          </cell>
          <cell r="DT557">
            <v>88.83</v>
          </cell>
          <cell r="DU557">
            <v>88.83</v>
          </cell>
          <cell r="DV557">
            <v>88.83</v>
          </cell>
          <cell r="DW557">
            <v>88.83</v>
          </cell>
          <cell r="DX557">
            <v>88.83</v>
          </cell>
          <cell r="DY557">
            <v>88.83</v>
          </cell>
          <cell r="DZ557">
            <v>88.83</v>
          </cell>
          <cell r="EA557">
            <v>88.83</v>
          </cell>
          <cell r="EB557">
            <v>88.83</v>
          </cell>
          <cell r="EC557">
            <v>88.83</v>
          </cell>
          <cell r="ED557">
            <v>88.83</v>
          </cell>
          <cell r="EE557">
            <v>88.83</v>
          </cell>
          <cell r="EF557">
            <v>88.83</v>
          </cell>
          <cell r="EG557">
            <v>88.83</v>
          </cell>
          <cell r="EH557">
            <v>88.83</v>
          </cell>
          <cell r="EI557">
            <v>88.83</v>
          </cell>
          <cell r="EJ557">
            <v>88.83</v>
          </cell>
          <cell r="EK557">
            <v>88.83</v>
          </cell>
          <cell r="EL557">
            <v>88.83</v>
          </cell>
          <cell r="EM557">
            <v>88.83</v>
          </cell>
          <cell r="EN557">
            <v>88.83</v>
          </cell>
          <cell r="EO557">
            <v>88.83</v>
          </cell>
          <cell r="EP557">
            <v>88.83</v>
          </cell>
          <cell r="EQ557">
            <v>88.83</v>
          </cell>
          <cell r="ER557">
            <v>88.83</v>
          </cell>
          <cell r="ES557">
            <v>88.83</v>
          </cell>
          <cell r="ET557">
            <v>88.83</v>
          </cell>
          <cell r="EU557">
            <v>88.83</v>
          </cell>
          <cell r="EV557">
            <v>88.83</v>
          </cell>
          <cell r="EW557">
            <v>88.83</v>
          </cell>
          <cell r="EX557">
            <v>88.83</v>
          </cell>
        </row>
        <row r="558">
          <cell r="AS558" t="str">
            <v>SPIANN 460</v>
          </cell>
          <cell r="AT558">
            <v>75.38</v>
          </cell>
          <cell r="AU558">
            <v>75.38</v>
          </cell>
          <cell r="AV558">
            <v>75.38</v>
          </cell>
          <cell r="AW558">
            <v>75.38</v>
          </cell>
          <cell r="AX558">
            <v>75.38</v>
          </cell>
          <cell r="AY558">
            <v>75.38</v>
          </cell>
          <cell r="AZ558">
            <v>75.38</v>
          </cell>
          <cell r="BA558">
            <v>75.38</v>
          </cell>
          <cell r="BB558">
            <v>75.38</v>
          </cell>
          <cell r="BC558">
            <v>75.38</v>
          </cell>
          <cell r="BD558">
            <v>75.38</v>
          </cell>
          <cell r="BE558">
            <v>75.38</v>
          </cell>
          <cell r="BF558">
            <v>75.38</v>
          </cell>
          <cell r="BG558">
            <v>75.38</v>
          </cell>
          <cell r="BH558">
            <v>75.38</v>
          </cell>
          <cell r="BI558">
            <v>75.38</v>
          </cell>
          <cell r="BJ558">
            <v>75.38</v>
          </cell>
          <cell r="BK558">
            <v>75.38</v>
          </cell>
          <cell r="BL558">
            <v>75.38</v>
          </cell>
          <cell r="BM558">
            <v>75.38</v>
          </cell>
          <cell r="BN558">
            <v>75.38</v>
          </cell>
          <cell r="BO558">
            <v>75.38</v>
          </cell>
          <cell r="BP558">
            <v>75.38</v>
          </cell>
          <cell r="BQ558">
            <v>75.38</v>
          </cell>
          <cell r="BR558">
            <v>75.38</v>
          </cell>
          <cell r="BS558">
            <v>75.38</v>
          </cell>
          <cell r="BT558">
            <v>75.38</v>
          </cell>
          <cell r="BU558">
            <v>75.38</v>
          </cell>
          <cell r="BV558">
            <v>75.38</v>
          </cell>
          <cell r="BW558">
            <v>75.38</v>
          </cell>
          <cell r="BX558">
            <v>75.38</v>
          </cell>
          <cell r="BY558">
            <v>75.38</v>
          </cell>
          <cell r="BZ558">
            <v>75.38</v>
          </cell>
          <cell r="CA558">
            <v>75.38</v>
          </cell>
          <cell r="CB558">
            <v>75.38</v>
          </cell>
          <cell r="CC558">
            <v>75.38</v>
          </cell>
          <cell r="CD558">
            <v>75.38</v>
          </cell>
          <cell r="CE558">
            <v>75.38</v>
          </cell>
          <cell r="CF558">
            <v>75.38</v>
          </cell>
          <cell r="CG558">
            <v>75.38</v>
          </cell>
          <cell r="CH558">
            <v>75.38</v>
          </cell>
          <cell r="CI558">
            <v>75.38</v>
          </cell>
          <cell r="CJ558">
            <v>75.38</v>
          </cell>
          <cell r="CK558">
            <v>75.38</v>
          </cell>
          <cell r="CL558">
            <v>75.38</v>
          </cell>
          <cell r="CM558">
            <v>75.38</v>
          </cell>
          <cell r="CN558">
            <v>75.38</v>
          </cell>
          <cell r="CO558">
            <v>75.38</v>
          </cell>
          <cell r="CP558">
            <v>75.38</v>
          </cell>
          <cell r="CQ558">
            <v>75.38</v>
          </cell>
          <cell r="CR558">
            <v>75.38</v>
          </cell>
          <cell r="CS558">
            <v>75.38</v>
          </cell>
          <cell r="CT558">
            <v>88.988</v>
          </cell>
          <cell r="CU558">
            <v>88.988</v>
          </cell>
          <cell r="CV558">
            <v>88.988</v>
          </cell>
          <cell r="CW558">
            <v>88.988</v>
          </cell>
          <cell r="CX558">
            <v>88.988</v>
          </cell>
          <cell r="CY558">
            <v>88.988</v>
          </cell>
          <cell r="CZ558">
            <v>88.988</v>
          </cell>
          <cell r="DA558">
            <v>88.988</v>
          </cell>
          <cell r="DB558">
            <v>88.988</v>
          </cell>
          <cell r="DC558">
            <v>88.988</v>
          </cell>
          <cell r="DD558">
            <v>88.988</v>
          </cell>
          <cell r="DE558">
            <v>88.988</v>
          </cell>
          <cell r="DF558">
            <v>88.988</v>
          </cell>
          <cell r="DG558">
            <v>88.988</v>
          </cell>
          <cell r="DH558">
            <v>88.988</v>
          </cell>
          <cell r="DI558">
            <v>88.988</v>
          </cell>
          <cell r="DJ558">
            <v>88.988</v>
          </cell>
          <cell r="DK558">
            <v>88.988</v>
          </cell>
          <cell r="DL558">
            <v>88.988</v>
          </cell>
          <cell r="DM558">
            <v>88.988</v>
          </cell>
          <cell r="DN558">
            <v>88.988</v>
          </cell>
          <cell r="DO558">
            <v>88.988</v>
          </cell>
          <cell r="DP558">
            <v>88.988</v>
          </cell>
          <cell r="DQ558">
            <v>88.988</v>
          </cell>
          <cell r="DR558">
            <v>88.988</v>
          </cell>
          <cell r="DS558">
            <v>88.988</v>
          </cell>
          <cell r="DT558">
            <v>88.988</v>
          </cell>
          <cell r="DU558">
            <v>88.988</v>
          </cell>
          <cell r="DV558">
            <v>88.988</v>
          </cell>
          <cell r="DW558">
            <v>88.988</v>
          </cell>
          <cell r="DX558">
            <v>88.988</v>
          </cell>
          <cell r="DY558">
            <v>88.988</v>
          </cell>
          <cell r="DZ558">
            <v>88.988</v>
          </cell>
          <cell r="EA558">
            <v>88.988</v>
          </cell>
          <cell r="EB558">
            <v>88.988</v>
          </cell>
          <cell r="EC558">
            <v>88.988</v>
          </cell>
          <cell r="ED558">
            <v>88.988</v>
          </cell>
          <cell r="EE558">
            <v>88.988</v>
          </cell>
          <cell r="EF558">
            <v>88.988</v>
          </cell>
          <cell r="EG558">
            <v>88.988</v>
          </cell>
          <cell r="EH558">
            <v>88.988</v>
          </cell>
          <cell r="EI558">
            <v>88.988</v>
          </cell>
          <cell r="EJ558">
            <v>88.988</v>
          </cell>
          <cell r="EK558">
            <v>88.988</v>
          </cell>
          <cell r="EL558">
            <v>88.988</v>
          </cell>
          <cell r="EM558">
            <v>88.988</v>
          </cell>
          <cell r="EN558">
            <v>88.988</v>
          </cell>
          <cell r="EO558">
            <v>88.988</v>
          </cell>
          <cell r="EP558">
            <v>88.988</v>
          </cell>
          <cell r="EQ558">
            <v>88.988</v>
          </cell>
          <cell r="ER558">
            <v>88.988</v>
          </cell>
          <cell r="ES558">
            <v>88.988</v>
          </cell>
          <cell r="ET558">
            <v>88.988</v>
          </cell>
          <cell r="EU558">
            <v>88.988</v>
          </cell>
          <cell r="EV558">
            <v>88.988</v>
          </cell>
          <cell r="EW558">
            <v>88.988</v>
          </cell>
          <cell r="EX558">
            <v>88.988</v>
          </cell>
        </row>
        <row r="559">
          <cell r="AS559" t="str">
            <v>SPIANN 465</v>
          </cell>
          <cell r="AT559">
            <v>77.239999999999995</v>
          </cell>
          <cell r="AU559">
            <v>77.239999999999995</v>
          </cell>
          <cell r="AV559">
            <v>77.239999999999995</v>
          </cell>
          <cell r="AW559">
            <v>77.239999999999995</v>
          </cell>
          <cell r="AX559">
            <v>77.239999999999995</v>
          </cell>
          <cell r="AY559">
            <v>77.239999999999995</v>
          </cell>
          <cell r="AZ559">
            <v>77.239999999999995</v>
          </cell>
          <cell r="BA559">
            <v>77.239999999999995</v>
          </cell>
          <cell r="BB559">
            <v>77.239999999999995</v>
          </cell>
          <cell r="BC559">
            <v>77.239999999999995</v>
          </cell>
          <cell r="BD559">
            <v>77.239999999999995</v>
          </cell>
          <cell r="BE559">
            <v>77.239999999999995</v>
          </cell>
          <cell r="BF559">
            <v>77.239999999999995</v>
          </cell>
          <cell r="BG559">
            <v>77.239999999999995</v>
          </cell>
          <cell r="BH559">
            <v>77.239999999999995</v>
          </cell>
          <cell r="BI559">
            <v>77.239999999999995</v>
          </cell>
          <cell r="BJ559">
            <v>77.239999999999995</v>
          </cell>
          <cell r="BK559">
            <v>77.239999999999995</v>
          </cell>
          <cell r="BL559">
            <v>77.239999999999995</v>
          </cell>
          <cell r="BM559">
            <v>77.239999999999995</v>
          </cell>
          <cell r="BN559">
            <v>77.239999999999995</v>
          </cell>
          <cell r="BO559">
            <v>77.239999999999995</v>
          </cell>
          <cell r="BP559">
            <v>77.239999999999995</v>
          </cell>
          <cell r="BQ559">
            <v>77.239999999999995</v>
          </cell>
          <cell r="BR559">
            <v>77.239999999999995</v>
          </cell>
          <cell r="BS559">
            <v>77.239999999999995</v>
          </cell>
          <cell r="BT559">
            <v>77.239999999999995</v>
          </cell>
          <cell r="BU559">
            <v>77.239999999999995</v>
          </cell>
          <cell r="BV559">
            <v>77.239999999999995</v>
          </cell>
          <cell r="BW559">
            <v>77.239999999999995</v>
          </cell>
          <cell r="BX559">
            <v>77.239999999999995</v>
          </cell>
          <cell r="BY559">
            <v>77.239999999999995</v>
          </cell>
          <cell r="BZ559">
            <v>77.239999999999995</v>
          </cell>
          <cell r="CA559">
            <v>77.239999999999995</v>
          </cell>
          <cell r="CB559">
            <v>77.239999999999995</v>
          </cell>
          <cell r="CC559">
            <v>77.239999999999995</v>
          </cell>
          <cell r="CD559">
            <v>77.239999999999995</v>
          </cell>
          <cell r="CE559">
            <v>77.239999999999995</v>
          </cell>
          <cell r="CF559">
            <v>77.239999999999995</v>
          </cell>
          <cell r="CG559">
            <v>77.239999999999995</v>
          </cell>
          <cell r="CH559">
            <v>77.239999999999995</v>
          </cell>
          <cell r="CI559">
            <v>77.239999999999995</v>
          </cell>
          <cell r="CJ559">
            <v>77.239999999999995</v>
          </cell>
          <cell r="CK559">
            <v>77.239999999999995</v>
          </cell>
          <cell r="CL559">
            <v>77.239999999999995</v>
          </cell>
          <cell r="CM559">
            <v>77.239999999999995</v>
          </cell>
          <cell r="CN559">
            <v>77.239999999999995</v>
          </cell>
          <cell r="CO559">
            <v>77.239999999999995</v>
          </cell>
          <cell r="CP559">
            <v>77.239999999999995</v>
          </cell>
          <cell r="CQ559">
            <v>77.239999999999995</v>
          </cell>
          <cell r="CR559">
            <v>77.239999999999995</v>
          </cell>
          <cell r="CS559">
            <v>77.239999999999995</v>
          </cell>
          <cell r="CT559">
            <v>93.095999999999989</v>
          </cell>
          <cell r="CU559">
            <v>93.095999999999989</v>
          </cell>
          <cell r="CV559">
            <v>93.095999999999989</v>
          </cell>
          <cell r="CW559">
            <v>93.095999999999989</v>
          </cell>
          <cell r="CX559">
            <v>93.095999999999989</v>
          </cell>
          <cell r="CY559">
            <v>93.095999999999989</v>
          </cell>
          <cell r="CZ559">
            <v>93.095999999999989</v>
          </cell>
          <cell r="DA559">
            <v>93.095999999999989</v>
          </cell>
          <cell r="DB559">
            <v>93.095999999999989</v>
          </cell>
          <cell r="DC559">
            <v>93.095999999999989</v>
          </cell>
          <cell r="DD559">
            <v>93.095999999999989</v>
          </cell>
          <cell r="DE559">
            <v>93.095999999999989</v>
          </cell>
          <cell r="DF559">
            <v>93.095999999999989</v>
          </cell>
          <cell r="DG559">
            <v>93.095999999999989</v>
          </cell>
          <cell r="DH559">
            <v>93.095999999999989</v>
          </cell>
          <cell r="DI559">
            <v>93.095999999999989</v>
          </cell>
          <cell r="DJ559">
            <v>93.095999999999989</v>
          </cell>
          <cell r="DK559">
            <v>93.095999999999989</v>
          </cell>
          <cell r="DL559">
            <v>93.095999999999989</v>
          </cell>
          <cell r="DM559">
            <v>93.095999999999989</v>
          </cell>
          <cell r="DN559">
            <v>93.095999999999989</v>
          </cell>
          <cell r="DO559">
            <v>93.095999999999989</v>
          </cell>
          <cell r="DP559">
            <v>93.095999999999989</v>
          </cell>
          <cell r="DQ559">
            <v>93.095999999999989</v>
          </cell>
          <cell r="DR559">
            <v>93.095999999999989</v>
          </cell>
          <cell r="DS559">
            <v>93.095999999999989</v>
          </cell>
          <cell r="DT559">
            <v>93.095999999999989</v>
          </cell>
          <cell r="DU559">
            <v>93.095999999999989</v>
          </cell>
          <cell r="DV559">
            <v>93.095999999999989</v>
          </cell>
          <cell r="DW559">
            <v>93.095999999999989</v>
          </cell>
          <cell r="DX559">
            <v>93.095999999999989</v>
          </cell>
          <cell r="DY559">
            <v>93.095999999999989</v>
          </cell>
          <cell r="DZ559">
            <v>93.095999999999989</v>
          </cell>
          <cell r="EA559">
            <v>93.095999999999989</v>
          </cell>
          <cell r="EB559">
            <v>93.095999999999989</v>
          </cell>
          <cell r="EC559">
            <v>93.095999999999989</v>
          </cell>
          <cell r="ED559">
            <v>93.095999999999989</v>
          </cell>
          <cell r="EE559">
            <v>93.095999999999989</v>
          </cell>
          <cell r="EF559">
            <v>93.095999999999989</v>
          </cell>
          <cell r="EG559">
            <v>93.095999999999989</v>
          </cell>
          <cell r="EH559">
            <v>93.095999999999989</v>
          </cell>
          <cell r="EI559">
            <v>93.095999999999989</v>
          </cell>
          <cell r="EJ559">
            <v>93.095999999999989</v>
          </cell>
          <cell r="EK559">
            <v>93.095999999999989</v>
          </cell>
          <cell r="EL559">
            <v>93.095999999999989</v>
          </cell>
          <cell r="EM559">
            <v>93.095999999999989</v>
          </cell>
          <cell r="EN559">
            <v>93.095999999999989</v>
          </cell>
          <cell r="EO559">
            <v>93.095999999999989</v>
          </cell>
          <cell r="EP559">
            <v>93.095999999999989</v>
          </cell>
          <cell r="EQ559">
            <v>93.095999999999989</v>
          </cell>
          <cell r="ER559">
            <v>93.095999999999989</v>
          </cell>
          <cell r="ES559">
            <v>93.095999999999989</v>
          </cell>
          <cell r="ET559">
            <v>93.095999999999989</v>
          </cell>
          <cell r="EU559">
            <v>93.095999999999989</v>
          </cell>
          <cell r="EV559">
            <v>93.095999999999989</v>
          </cell>
          <cell r="EW559">
            <v>93.095999999999989</v>
          </cell>
          <cell r="EX559">
            <v>93.095999999999989</v>
          </cell>
        </row>
        <row r="560">
          <cell r="AS560" t="str">
            <v>SPIANN 470</v>
          </cell>
          <cell r="AT560">
            <v>74.53</v>
          </cell>
          <cell r="AU560">
            <v>74.53</v>
          </cell>
          <cell r="AV560">
            <v>74.53</v>
          </cell>
          <cell r="AW560">
            <v>74.53</v>
          </cell>
          <cell r="AX560">
            <v>74.53</v>
          </cell>
          <cell r="AY560">
            <v>74.53</v>
          </cell>
          <cell r="AZ560">
            <v>74.53</v>
          </cell>
          <cell r="BA560">
            <v>74.53</v>
          </cell>
          <cell r="BB560">
            <v>74.53</v>
          </cell>
          <cell r="BC560">
            <v>74.53</v>
          </cell>
          <cell r="BD560">
            <v>74.53</v>
          </cell>
          <cell r="BE560">
            <v>74.53</v>
          </cell>
          <cell r="BF560">
            <v>74.53</v>
          </cell>
          <cell r="BG560">
            <v>74.53</v>
          </cell>
          <cell r="BH560">
            <v>74.53</v>
          </cell>
          <cell r="BI560">
            <v>74.53</v>
          </cell>
          <cell r="BJ560">
            <v>74.53</v>
          </cell>
          <cell r="BK560">
            <v>74.53</v>
          </cell>
          <cell r="BL560">
            <v>74.53</v>
          </cell>
          <cell r="BM560">
            <v>74.53</v>
          </cell>
          <cell r="BN560">
            <v>74.53</v>
          </cell>
          <cell r="BO560">
            <v>74.53</v>
          </cell>
          <cell r="BP560">
            <v>74.53</v>
          </cell>
          <cell r="BQ560">
            <v>74.53</v>
          </cell>
          <cell r="BR560">
            <v>74.53</v>
          </cell>
          <cell r="BS560">
            <v>74.53</v>
          </cell>
          <cell r="BT560">
            <v>74.53</v>
          </cell>
          <cell r="BU560">
            <v>74.53</v>
          </cell>
          <cell r="BV560">
            <v>74.53</v>
          </cell>
          <cell r="BW560">
            <v>74.53</v>
          </cell>
          <cell r="BX560">
            <v>74.53</v>
          </cell>
          <cell r="BY560">
            <v>74.53</v>
          </cell>
          <cell r="BZ560">
            <v>74.53</v>
          </cell>
          <cell r="CA560">
            <v>74.53</v>
          </cell>
          <cell r="CB560">
            <v>74.53</v>
          </cell>
          <cell r="CC560">
            <v>74.53</v>
          </cell>
          <cell r="CD560">
            <v>74.53</v>
          </cell>
          <cell r="CE560">
            <v>74.53</v>
          </cell>
          <cell r="CF560">
            <v>74.53</v>
          </cell>
          <cell r="CG560">
            <v>74.53</v>
          </cell>
          <cell r="CH560">
            <v>74.53</v>
          </cell>
          <cell r="CI560">
            <v>74.53</v>
          </cell>
          <cell r="CJ560">
            <v>74.53</v>
          </cell>
          <cell r="CK560">
            <v>74.53</v>
          </cell>
          <cell r="CL560">
            <v>74.53</v>
          </cell>
          <cell r="CM560">
            <v>74.53</v>
          </cell>
          <cell r="CN560">
            <v>74.53</v>
          </cell>
          <cell r="CO560">
            <v>74.53</v>
          </cell>
          <cell r="CP560">
            <v>74.53</v>
          </cell>
          <cell r="CQ560">
            <v>74.53</v>
          </cell>
          <cell r="CR560">
            <v>74.53</v>
          </cell>
          <cell r="CS560">
            <v>74.53</v>
          </cell>
          <cell r="CT560">
            <v>90.093999999999994</v>
          </cell>
          <cell r="CU560">
            <v>90.093999999999994</v>
          </cell>
          <cell r="CV560">
            <v>90.093999999999994</v>
          </cell>
          <cell r="CW560">
            <v>90.093999999999994</v>
          </cell>
          <cell r="CX560">
            <v>90.093999999999994</v>
          </cell>
          <cell r="CY560">
            <v>90.093999999999994</v>
          </cell>
          <cell r="CZ560">
            <v>90.093999999999994</v>
          </cell>
          <cell r="DA560">
            <v>90.093999999999994</v>
          </cell>
          <cell r="DB560">
            <v>90.093999999999994</v>
          </cell>
          <cell r="DC560">
            <v>90.093999999999994</v>
          </cell>
          <cell r="DD560">
            <v>90.093999999999994</v>
          </cell>
          <cell r="DE560">
            <v>90.093999999999994</v>
          </cell>
          <cell r="DF560">
            <v>90.093999999999994</v>
          </cell>
          <cell r="DG560">
            <v>90.093999999999994</v>
          </cell>
          <cell r="DH560">
            <v>90.093999999999994</v>
          </cell>
          <cell r="DI560">
            <v>90.093999999999994</v>
          </cell>
          <cell r="DJ560">
            <v>90.093999999999994</v>
          </cell>
          <cell r="DK560">
            <v>90.093999999999994</v>
          </cell>
          <cell r="DL560">
            <v>90.093999999999994</v>
          </cell>
          <cell r="DM560">
            <v>90.093999999999994</v>
          </cell>
          <cell r="DN560">
            <v>90.093999999999994</v>
          </cell>
          <cell r="DO560">
            <v>90.093999999999994</v>
          </cell>
          <cell r="DP560">
            <v>90.093999999999994</v>
          </cell>
          <cell r="DQ560">
            <v>90.093999999999994</v>
          </cell>
          <cell r="DR560">
            <v>90.093999999999994</v>
          </cell>
          <cell r="DS560">
            <v>90.093999999999994</v>
          </cell>
          <cell r="DT560">
            <v>90.093999999999994</v>
          </cell>
          <cell r="DU560">
            <v>90.093999999999994</v>
          </cell>
          <cell r="DV560">
            <v>90.093999999999994</v>
          </cell>
          <cell r="DW560">
            <v>90.093999999999994</v>
          </cell>
          <cell r="DX560">
            <v>90.093999999999994</v>
          </cell>
          <cell r="DY560">
            <v>90.093999999999994</v>
          </cell>
          <cell r="DZ560">
            <v>90.093999999999994</v>
          </cell>
          <cell r="EA560">
            <v>90.093999999999994</v>
          </cell>
          <cell r="EB560">
            <v>90.093999999999994</v>
          </cell>
          <cell r="EC560">
            <v>90.093999999999994</v>
          </cell>
          <cell r="ED560">
            <v>90.093999999999994</v>
          </cell>
          <cell r="EE560">
            <v>90.093999999999994</v>
          </cell>
          <cell r="EF560">
            <v>90.093999999999994</v>
          </cell>
          <cell r="EG560">
            <v>90.093999999999994</v>
          </cell>
          <cell r="EH560">
            <v>90.093999999999994</v>
          </cell>
          <cell r="EI560">
            <v>90.093999999999994</v>
          </cell>
          <cell r="EJ560">
            <v>90.093999999999994</v>
          </cell>
          <cell r="EK560">
            <v>90.093999999999994</v>
          </cell>
          <cell r="EL560">
            <v>90.093999999999994</v>
          </cell>
          <cell r="EM560">
            <v>90.093999999999994</v>
          </cell>
          <cell r="EN560">
            <v>90.093999999999994</v>
          </cell>
          <cell r="EO560">
            <v>90.093999999999994</v>
          </cell>
          <cell r="EP560">
            <v>90.093999999999994</v>
          </cell>
          <cell r="EQ560">
            <v>90.093999999999994</v>
          </cell>
          <cell r="ER560">
            <v>90.093999999999994</v>
          </cell>
          <cell r="ES560">
            <v>90.093999999999994</v>
          </cell>
          <cell r="ET560">
            <v>90.093999999999994</v>
          </cell>
          <cell r="EU560">
            <v>90.093999999999994</v>
          </cell>
          <cell r="EV560">
            <v>90.093999999999994</v>
          </cell>
          <cell r="EW560">
            <v>90.093999999999994</v>
          </cell>
          <cell r="EX560">
            <v>90.093999999999994</v>
          </cell>
        </row>
        <row r="561">
          <cell r="AS561" t="str">
            <v>SPIANN 500</v>
          </cell>
          <cell r="AT561">
            <v>38.89</v>
          </cell>
          <cell r="AU561">
            <v>38.89</v>
          </cell>
          <cell r="AV561">
            <v>38.89</v>
          </cell>
          <cell r="AW561">
            <v>38.89</v>
          </cell>
          <cell r="AX561">
            <v>38.89</v>
          </cell>
          <cell r="AY561">
            <v>38.89</v>
          </cell>
          <cell r="AZ561">
            <v>38.89</v>
          </cell>
          <cell r="BA561">
            <v>38.89</v>
          </cell>
          <cell r="BB561">
            <v>38.89</v>
          </cell>
          <cell r="BC561">
            <v>38.89</v>
          </cell>
          <cell r="BD561">
            <v>38.89</v>
          </cell>
          <cell r="BE561">
            <v>38.89</v>
          </cell>
          <cell r="BF561">
            <v>38.89</v>
          </cell>
          <cell r="BG561">
            <v>38.89</v>
          </cell>
          <cell r="BH561">
            <v>38.89</v>
          </cell>
          <cell r="BI561">
            <v>38.89</v>
          </cell>
          <cell r="BJ561">
            <v>38.89</v>
          </cell>
          <cell r="BK561">
            <v>38.89</v>
          </cell>
          <cell r="BL561">
            <v>38.89</v>
          </cell>
          <cell r="BM561">
            <v>38.89</v>
          </cell>
          <cell r="BN561">
            <v>38.89</v>
          </cell>
          <cell r="BO561">
            <v>38.89</v>
          </cell>
          <cell r="BP561">
            <v>38.89</v>
          </cell>
          <cell r="BQ561">
            <v>38.89</v>
          </cell>
          <cell r="BR561">
            <v>38.89</v>
          </cell>
          <cell r="BS561">
            <v>38.89</v>
          </cell>
          <cell r="BT561">
            <v>38.89</v>
          </cell>
          <cell r="BU561">
            <v>38.89</v>
          </cell>
          <cell r="BV561">
            <v>38.89</v>
          </cell>
          <cell r="BW561">
            <v>38.89</v>
          </cell>
          <cell r="BX561">
            <v>38.89</v>
          </cell>
          <cell r="BY561">
            <v>38.89</v>
          </cell>
          <cell r="BZ561">
            <v>38.89</v>
          </cell>
          <cell r="CA561">
            <v>38.89</v>
          </cell>
          <cell r="CB561">
            <v>38.89</v>
          </cell>
          <cell r="CC561">
            <v>38.89</v>
          </cell>
          <cell r="CD561">
            <v>38.89</v>
          </cell>
          <cell r="CE561">
            <v>38.89</v>
          </cell>
          <cell r="CF561">
            <v>38.89</v>
          </cell>
          <cell r="CG561">
            <v>38.89</v>
          </cell>
          <cell r="CH561">
            <v>38.89</v>
          </cell>
          <cell r="CI561">
            <v>38.89</v>
          </cell>
          <cell r="CJ561">
            <v>38.89</v>
          </cell>
          <cell r="CK561">
            <v>38.89</v>
          </cell>
          <cell r="CL561">
            <v>38.89</v>
          </cell>
          <cell r="CM561">
            <v>38.89</v>
          </cell>
          <cell r="CN561">
            <v>38.89</v>
          </cell>
          <cell r="CO561">
            <v>38.89</v>
          </cell>
          <cell r="CP561">
            <v>38.89</v>
          </cell>
          <cell r="CQ561">
            <v>38.89</v>
          </cell>
          <cell r="CR561">
            <v>38.89</v>
          </cell>
          <cell r="CS561">
            <v>38.89</v>
          </cell>
          <cell r="CT561">
            <v>51.384</v>
          </cell>
          <cell r="CU561">
            <v>51.384</v>
          </cell>
          <cell r="CV561">
            <v>51.384</v>
          </cell>
          <cell r="CW561">
            <v>51.384</v>
          </cell>
          <cell r="CX561">
            <v>51.384</v>
          </cell>
          <cell r="CY561">
            <v>51.384</v>
          </cell>
          <cell r="CZ561">
            <v>51.384</v>
          </cell>
          <cell r="DA561">
            <v>51.384</v>
          </cell>
          <cell r="DB561">
            <v>51.384</v>
          </cell>
          <cell r="DC561">
            <v>51.384</v>
          </cell>
          <cell r="DD561">
            <v>51.384</v>
          </cell>
          <cell r="DE561">
            <v>51.384</v>
          </cell>
          <cell r="DF561">
            <v>51.384</v>
          </cell>
          <cell r="DG561">
            <v>51.384</v>
          </cell>
          <cell r="DH561">
            <v>51.384</v>
          </cell>
          <cell r="DI561">
            <v>51.384</v>
          </cell>
          <cell r="DJ561">
            <v>51.384</v>
          </cell>
          <cell r="DK561">
            <v>51.384</v>
          </cell>
          <cell r="DL561">
            <v>51.384</v>
          </cell>
          <cell r="DM561">
            <v>51.384</v>
          </cell>
          <cell r="DN561">
            <v>51.384</v>
          </cell>
          <cell r="DO561">
            <v>51.384</v>
          </cell>
          <cell r="DP561">
            <v>51.384</v>
          </cell>
          <cell r="DQ561">
            <v>51.384</v>
          </cell>
          <cell r="DR561">
            <v>51.384</v>
          </cell>
          <cell r="DS561">
            <v>51.384</v>
          </cell>
          <cell r="DT561">
            <v>51.384</v>
          </cell>
          <cell r="DU561">
            <v>51.384</v>
          </cell>
          <cell r="DV561">
            <v>51.384</v>
          </cell>
          <cell r="DW561">
            <v>51.384</v>
          </cell>
          <cell r="DX561">
            <v>51.384</v>
          </cell>
          <cell r="DY561">
            <v>51.384</v>
          </cell>
          <cell r="DZ561">
            <v>51.384</v>
          </cell>
          <cell r="EA561">
            <v>51.384</v>
          </cell>
          <cell r="EB561">
            <v>51.384</v>
          </cell>
          <cell r="EC561">
            <v>51.384</v>
          </cell>
          <cell r="ED561">
            <v>51.384</v>
          </cell>
          <cell r="EE561">
            <v>51.384</v>
          </cell>
          <cell r="EF561">
            <v>51.384</v>
          </cell>
          <cell r="EG561">
            <v>51.384</v>
          </cell>
          <cell r="EH561">
            <v>51.384</v>
          </cell>
          <cell r="EI561">
            <v>51.384</v>
          </cell>
          <cell r="EJ561">
            <v>51.384</v>
          </cell>
          <cell r="EK561">
            <v>51.384</v>
          </cell>
          <cell r="EL561">
            <v>51.384</v>
          </cell>
          <cell r="EM561">
            <v>51.384</v>
          </cell>
          <cell r="EN561">
            <v>51.384</v>
          </cell>
          <cell r="EO561">
            <v>51.384</v>
          </cell>
          <cell r="EP561">
            <v>51.384</v>
          </cell>
          <cell r="EQ561">
            <v>51.384</v>
          </cell>
          <cell r="ER561">
            <v>51.384</v>
          </cell>
          <cell r="ES561">
            <v>51.384</v>
          </cell>
          <cell r="ET561">
            <v>51.384</v>
          </cell>
          <cell r="EU561">
            <v>51.384</v>
          </cell>
          <cell r="EV561">
            <v>51.384</v>
          </cell>
          <cell r="EW561">
            <v>51.384</v>
          </cell>
          <cell r="EX561">
            <v>51.384</v>
          </cell>
        </row>
        <row r="562">
          <cell r="AS562" t="str">
            <v>SPIANN 510</v>
          </cell>
          <cell r="AT562">
            <v>55.28</v>
          </cell>
          <cell r="AU562">
            <v>55.28</v>
          </cell>
          <cell r="AV562">
            <v>55.28</v>
          </cell>
          <cell r="AW562">
            <v>55.28</v>
          </cell>
          <cell r="AX562">
            <v>55.28</v>
          </cell>
          <cell r="AY562">
            <v>55.28</v>
          </cell>
          <cell r="AZ562">
            <v>55.28</v>
          </cell>
          <cell r="BA562">
            <v>55.28</v>
          </cell>
          <cell r="BB562">
            <v>55.28</v>
          </cell>
          <cell r="BC562">
            <v>55.28</v>
          </cell>
          <cell r="BD562">
            <v>55.28</v>
          </cell>
          <cell r="BE562">
            <v>55.28</v>
          </cell>
          <cell r="BF562">
            <v>55.28</v>
          </cell>
          <cell r="BG562">
            <v>55.28</v>
          </cell>
          <cell r="BH562">
            <v>55.28</v>
          </cell>
          <cell r="BI562">
            <v>55.28</v>
          </cell>
          <cell r="BJ562">
            <v>55.28</v>
          </cell>
          <cell r="BK562">
            <v>55.28</v>
          </cell>
          <cell r="BL562">
            <v>55.28</v>
          </cell>
          <cell r="BM562">
            <v>55.28</v>
          </cell>
          <cell r="BN562">
            <v>55.28</v>
          </cell>
          <cell r="BO562">
            <v>55.28</v>
          </cell>
          <cell r="BP562">
            <v>55.28</v>
          </cell>
          <cell r="BQ562">
            <v>55.28</v>
          </cell>
          <cell r="BR562">
            <v>55.28</v>
          </cell>
          <cell r="BS562">
            <v>55.28</v>
          </cell>
          <cell r="BT562">
            <v>55.28</v>
          </cell>
          <cell r="BU562">
            <v>55.28</v>
          </cell>
          <cell r="BV562">
            <v>55.28</v>
          </cell>
          <cell r="BW562">
            <v>55.28</v>
          </cell>
          <cell r="BX562">
            <v>55.28</v>
          </cell>
          <cell r="BY562">
            <v>55.28</v>
          </cell>
          <cell r="BZ562">
            <v>55.28</v>
          </cell>
          <cell r="CA562">
            <v>55.28</v>
          </cell>
          <cell r="CB562">
            <v>55.28</v>
          </cell>
          <cell r="CC562">
            <v>55.28</v>
          </cell>
          <cell r="CD562">
            <v>55.28</v>
          </cell>
          <cell r="CE562">
            <v>55.28</v>
          </cell>
          <cell r="CF562">
            <v>55.28</v>
          </cell>
          <cell r="CG562">
            <v>55.28</v>
          </cell>
          <cell r="CH562">
            <v>55.28</v>
          </cell>
          <cell r="CI562">
            <v>55.28</v>
          </cell>
          <cell r="CJ562">
            <v>55.28</v>
          </cell>
          <cell r="CK562">
            <v>55.28</v>
          </cell>
          <cell r="CL562">
            <v>55.28</v>
          </cell>
          <cell r="CM562">
            <v>55.28</v>
          </cell>
          <cell r="CN562">
            <v>55.28</v>
          </cell>
          <cell r="CO562">
            <v>55.28</v>
          </cell>
          <cell r="CP562">
            <v>55.28</v>
          </cell>
          <cell r="CQ562">
            <v>55.28</v>
          </cell>
          <cell r="CR562">
            <v>55.28</v>
          </cell>
          <cell r="CS562">
            <v>55.28</v>
          </cell>
          <cell r="CT562">
            <v>62.444000000000003</v>
          </cell>
          <cell r="CU562">
            <v>62.444000000000003</v>
          </cell>
          <cell r="CV562">
            <v>62.444000000000003</v>
          </cell>
          <cell r="CW562">
            <v>62.444000000000003</v>
          </cell>
          <cell r="CX562">
            <v>62.444000000000003</v>
          </cell>
          <cell r="CY562">
            <v>62.444000000000003</v>
          </cell>
          <cell r="CZ562">
            <v>62.444000000000003</v>
          </cell>
          <cell r="DA562">
            <v>62.444000000000003</v>
          </cell>
          <cell r="DB562">
            <v>62.444000000000003</v>
          </cell>
          <cell r="DC562">
            <v>62.444000000000003</v>
          </cell>
          <cell r="DD562">
            <v>62.444000000000003</v>
          </cell>
          <cell r="DE562">
            <v>62.444000000000003</v>
          </cell>
          <cell r="DF562">
            <v>62.444000000000003</v>
          </cell>
          <cell r="DG562">
            <v>62.444000000000003</v>
          </cell>
          <cell r="DH562">
            <v>62.444000000000003</v>
          </cell>
          <cell r="DI562">
            <v>62.444000000000003</v>
          </cell>
          <cell r="DJ562">
            <v>62.444000000000003</v>
          </cell>
          <cell r="DK562">
            <v>62.444000000000003</v>
          </cell>
          <cell r="DL562">
            <v>62.444000000000003</v>
          </cell>
          <cell r="DM562">
            <v>62.444000000000003</v>
          </cell>
          <cell r="DN562">
            <v>62.444000000000003</v>
          </cell>
          <cell r="DO562">
            <v>62.444000000000003</v>
          </cell>
          <cell r="DP562">
            <v>62.444000000000003</v>
          </cell>
          <cell r="DQ562">
            <v>62.444000000000003</v>
          </cell>
          <cell r="DR562">
            <v>62.444000000000003</v>
          </cell>
          <cell r="DS562">
            <v>62.444000000000003</v>
          </cell>
          <cell r="DT562">
            <v>62.444000000000003</v>
          </cell>
          <cell r="DU562">
            <v>62.444000000000003</v>
          </cell>
          <cell r="DV562">
            <v>62.444000000000003</v>
          </cell>
          <cell r="DW562">
            <v>62.444000000000003</v>
          </cell>
          <cell r="DX562">
            <v>62.444000000000003</v>
          </cell>
          <cell r="DY562">
            <v>62.444000000000003</v>
          </cell>
          <cell r="DZ562">
            <v>62.444000000000003</v>
          </cell>
          <cell r="EA562">
            <v>62.444000000000003</v>
          </cell>
          <cell r="EB562">
            <v>62.444000000000003</v>
          </cell>
          <cell r="EC562">
            <v>62.444000000000003</v>
          </cell>
          <cell r="ED562">
            <v>62.444000000000003</v>
          </cell>
          <cell r="EE562">
            <v>62.444000000000003</v>
          </cell>
          <cell r="EF562">
            <v>62.444000000000003</v>
          </cell>
          <cell r="EG562">
            <v>62.444000000000003</v>
          </cell>
          <cell r="EH562">
            <v>62.444000000000003</v>
          </cell>
          <cell r="EI562">
            <v>62.444000000000003</v>
          </cell>
          <cell r="EJ562">
            <v>62.444000000000003</v>
          </cell>
          <cell r="EK562">
            <v>62.444000000000003</v>
          </cell>
          <cell r="EL562">
            <v>62.444000000000003</v>
          </cell>
          <cell r="EM562">
            <v>62.444000000000003</v>
          </cell>
          <cell r="EN562">
            <v>62.444000000000003</v>
          </cell>
          <cell r="EO562">
            <v>62.444000000000003</v>
          </cell>
          <cell r="EP562">
            <v>62.444000000000003</v>
          </cell>
          <cell r="EQ562">
            <v>62.444000000000003</v>
          </cell>
          <cell r="ER562">
            <v>62.444000000000003</v>
          </cell>
          <cell r="ES562">
            <v>62.444000000000003</v>
          </cell>
          <cell r="ET562">
            <v>62.444000000000003</v>
          </cell>
          <cell r="EU562">
            <v>62.444000000000003</v>
          </cell>
          <cell r="EV562">
            <v>62.444000000000003</v>
          </cell>
          <cell r="EW562">
            <v>62.444000000000003</v>
          </cell>
          <cell r="EX562">
            <v>62.444000000000003</v>
          </cell>
        </row>
        <row r="563">
          <cell r="AS563" t="str">
            <v>SPIANN 530</v>
          </cell>
          <cell r="AT563">
            <v>44.3</v>
          </cell>
          <cell r="AU563">
            <v>44.3</v>
          </cell>
          <cell r="AV563">
            <v>44.3</v>
          </cell>
          <cell r="AW563">
            <v>44.3</v>
          </cell>
          <cell r="AX563">
            <v>44.3</v>
          </cell>
          <cell r="AY563">
            <v>44.3</v>
          </cell>
          <cell r="AZ563">
            <v>44.3</v>
          </cell>
          <cell r="BA563">
            <v>44.3</v>
          </cell>
          <cell r="BB563">
            <v>44.3</v>
          </cell>
          <cell r="BC563">
            <v>44.3</v>
          </cell>
          <cell r="BD563">
            <v>44.3</v>
          </cell>
          <cell r="BE563">
            <v>44.3</v>
          </cell>
          <cell r="BF563">
            <v>44.3</v>
          </cell>
          <cell r="BG563">
            <v>44.3</v>
          </cell>
          <cell r="BH563">
            <v>44.3</v>
          </cell>
          <cell r="BI563">
            <v>44.3</v>
          </cell>
          <cell r="BJ563">
            <v>44.3</v>
          </cell>
          <cell r="BK563">
            <v>44.3</v>
          </cell>
          <cell r="BL563">
            <v>44.3</v>
          </cell>
          <cell r="BM563">
            <v>44.3</v>
          </cell>
          <cell r="BN563">
            <v>44.3</v>
          </cell>
          <cell r="BO563">
            <v>44.3</v>
          </cell>
          <cell r="BP563">
            <v>44.3</v>
          </cell>
          <cell r="BQ563">
            <v>44.3</v>
          </cell>
          <cell r="BR563">
            <v>44.3</v>
          </cell>
          <cell r="BS563">
            <v>44.3</v>
          </cell>
          <cell r="BT563">
            <v>44.3</v>
          </cell>
          <cell r="BU563">
            <v>44.3</v>
          </cell>
          <cell r="BV563">
            <v>44.3</v>
          </cell>
          <cell r="BW563">
            <v>44.3</v>
          </cell>
          <cell r="BX563">
            <v>44.3</v>
          </cell>
          <cell r="BY563">
            <v>44.3</v>
          </cell>
          <cell r="BZ563">
            <v>44.3</v>
          </cell>
          <cell r="CA563">
            <v>44.3</v>
          </cell>
          <cell r="CB563">
            <v>44.3</v>
          </cell>
          <cell r="CC563">
            <v>44.3</v>
          </cell>
          <cell r="CD563">
            <v>44.3</v>
          </cell>
          <cell r="CE563">
            <v>44.3</v>
          </cell>
          <cell r="CF563">
            <v>44.3</v>
          </cell>
          <cell r="CG563">
            <v>44.3</v>
          </cell>
          <cell r="CH563">
            <v>44.3</v>
          </cell>
          <cell r="CI563">
            <v>44.3</v>
          </cell>
          <cell r="CJ563">
            <v>44.3</v>
          </cell>
          <cell r="CK563">
            <v>44.3</v>
          </cell>
          <cell r="CL563">
            <v>44.3</v>
          </cell>
          <cell r="CM563">
            <v>44.3</v>
          </cell>
          <cell r="CN563">
            <v>44.3</v>
          </cell>
          <cell r="CO563">
            <v>44.3</v>
          </cell>
          <cell r="CP563">
            <v>44.3</v>
          </cell>
          <cell r="CQ563">
            <v>44.3</v>
          </cell>
          <cell r="CR563">
            <v>44.3</v>
          </cell>
          <cell r="CS563">
            <v>44.3</v>
          </cell>
          <cell r="CT563">
            <v>56.756</v>
          </cell>
          <cell r="CU563">
            <v>56.756</v>
          </cell>
          <cell r="CV563">
            <v>56.756</v>
          </cell>
          <cell r="CW563">
            <v>56.756</v>
          </cell>
          <cell r="CX563">
            <v>56.756</v>
          </cell>
          <cell r="CY563">
            <v>56.756</v>
          </cell>
          <cell r="CZ563">
            <v>56.756</v>
          </cell>
          <cell r="DA563">
            <v>56.756</v>
          </cell>
          <cell r="DB563">
            <v>56.756</v>
          </cell>
          <cell r="DC563">
            <v>56.756</v>
          </cell>
          <cell r="DD563">
            <v>56.756</v>
          </cell>
          <cell r="DE563">
            <v>56.756</v>
          </cell>
          <cell r="DF563">
            <v>56.756</v>
          </cell>
          <cell r="DG563">
            <v>56.756</v>
          </cell>
          <cell r="DH563">
            <v>56.756</v>
          </cell>
          <cell r="DI563">
            <v>56.756</v>
          </cell>
          <cell r="DJ563">
            <v>56.756</v>
          </cell>
          <cell r="DK563">
            <v>56.756</v>
          </cell>
          <cell r="DL563">
            <v>56.756</v>
          </cell>
          <cell r="DM563">
            <v>56.756</v>
          </cell>
          <cell r="DN563">
            <v>56.756</v>
          </cell>
          <cell r="DO563">
            <v>56.756</v>
          </cell>
          <cell r="DP563">
            <v>56.756</v>
          </cell>
          <cell r="DQ563">
            <v>56.756</v>
          </cell>
          <cell r="DR563">
            <v>56.756</v>
          </cell>
          <cell r="DS563">
            <v>56.756</v>
          </cell>
          <cell r="DT563">
            <v>56.756</v>
          </cell>
          <cell r="DU563">
            <v>56.756</v>
          </cell>
          <cell r="DV563">
            <v>56.756</v>
          </cell>
          <cell r="DW563">
            <v>56.756</v>
          </cell>
          <cell r="DX563">
            <v>56.756</v>
          </cell>
          <cell r="DY563">
            <v>56.756</v>
          </cell>
          <cell r="DZ563">
            <v>56.756</v>
          </cell>
          <cell r="EA563">
            <v>56.756</v>
          </cell>
          <cell r="EB563">
            <v>56.756</v>
          </cell>
          <cell r="EC563">
            <v>56.756</v>
          </cell>
          <cell r="ED563">
            <v>56.756</v>
          </cell>
          <cell r="EE563">
            <v>56.756</v>
          </cell>
          <cell r="EF563">
            <v>56.756</v>
          </cell>
          <cell r="EG563">
            <v>56.756</v>
          </cell>
          <cell r="EH563">
            <v>56.756</v>
          </cell>
          <cell r="EI563">
            <v>56.756</v>
          </cell>
          <cell r="EJ563">
            <v>56.756</v>
          </cell>
          <cell r="EK563">
            <v>56.756</v>
          </cell>
          <cell r="EL563">
            <v>56.756</v>
          </cell>
          <cell r="EM563">
            <v>56.756</v>
          </cell>
          <cell r="EN563">
            <v>56.756</v>
          </cell>
          <cell r="EO563">
            <v>56.756</v>
          </cell>
          <cell r="EP563">
            <v>56.756</v>
          </cell>
          <cell r="EQ563">
            <v>56.756</v>
          </cell>
          <cell r="ER563">
            <v>56.756</v>
          </cell>
          <cell r="ES563">
            <v>56.756</v>
          </cell>
          <cell r="ET563">
            <v>56.756</v>
          </cell>
          <cell r="EU563">
            <v>56.756</v>
          </cell>
          <cell r="EV563">
            <v>56.756</v>
          </cell>
          <cell r="EW563">
            <v>56.756</v>
          </cell>
          <cell r="EX563">
            <v>56.756</v>
          </cell>
        </row>
        <row r="564">
          <cell r="AS564" t="str">
            <v>SPIANN 540</v>
          </cell>
          <cell r="AT564">
            <v>50.86</v>
          </cell>
          <cell r="AU564">
            <v>50.86</v>
          </cell>
          <cell r="AV564">
            <v>50.86</v>
          </cell>
          <cell r="AW564">
            <v>50.86</v>
          </cell>
          <cell r="AX564">
            <v>50.86</v>
          </cell>
          <cell r="AY564">
            <v>50.86</v>
          </cell>
          <cell r="AZ564">
            <v>50.86</v>
          </cell>
          <cell r="BA564">
            <v>50.86</v>
          </cell>
          <cell r="BB564">
            <v>50.86</v>
          </cell>
          <cell r="BC564">
            <v>50.86</v>
          </cell>
          <cell r="BD564">
            <v>50.86</v>
          </cell>
          <cell r="BE564">
            <v>50.86</v>
          </cell>
          <cell r="BF564">
            <v>50.86</v>
          </cell>
          <cell r="BG564">
            <v>50.86</v>
          </cell>
          <cell r="BH564">
            <v>50.86</v>
          </cell>
          <cell r="BI564">
            <v>50.86</v>
          </cell>
          <cell r="BJ564">
            <v>50.86</v>
          </cell>
          <cell r="BK564">
            <v>50.86</v>
          </cell>
          <cell r="BL564">
            <v>50.86</v>
          </cell>
          <cell r="BM564">
            <v>50.86</v>
          </cell>
          <cell r="BN564">
            <v>50.86</v>
          </cell>
          <cell r="BO564">
            <v>50.86</v>
          </cell>
          <cell r="BP564">
            <v>50.86</v>
          </cell>
          <cell r="BQ564">
            <v>50.86</v>
          </cell>
          <cell r="BR564">
            <v>50.86</v>
          </cell>
          <cell r="BS564">
            <v>50.86</v>
          </cell>
          <cell r="BT564">
            <v>50.86</v>
          </cell>
          <cell r="BU564">
            <v>50.86</v>
          </cell>
          <cell r="BV564">
            <v>50.86</v>
          </cell>
          <cell r="BW564">
            <v>50.86</v>
          </cell>
          <cell r="BX564">
            <v>50.86</v>
          </cell>
          <cell r="BY564">
            <v>50.86</v>
          </cell>
          <cell r="BZ564">
            <v>50.86</v>
          </cell>
          <cell r="CA564">
            <v>50.86</v>
          </cell>
          <cell r="CB564">
            <v>50.86</v>
          </cell>
          <cell r="CC564">
            <v>50.86</v>
          </cell>
          <cell r="CD564">
            <v>50.86</v>
          </cell>
          <cell r="CE564">
            <v>50.86</v>
          </cell>
          <cell r="CF564">
            <v>50.86</v>
          </cell>
          <cell r="CG564">
            <v>50.86</v>
          </cell>
          <cell r="CH564">
            <v>50.86</v>
          </cell>
          <cell r="CI564">
            <v>50.86</v>
          </cell>
          <cell r="CJ564">
            <v>50.86</v>
          </cell>
          <cell r="CK564">
            <v>50.86</v>
          </cell>
          <cell r="CL564">
            <v>50.86</v>
          </cell>
          <cell r="CM564">
            <v>50.86</v>
          </cell>
          <cell r="CN564">
            <v>50.86</v>
          </cell>
          <cell r="CO564">
            <v>50.86</v>
          </cell>
          <cell r="CP564">
            <v>50.86</v>
          </cell>
          <cell r="CQ564">
            <v>50.86</v>
          </cell>
          <cell r="CR564">
            <v>50.86</v>
          </cell>
          <cell r="CS564">
            <v>50.86</v>
          </cell>
          <cell r="CT564">
            <v>64.024000000000001</v>
          </cell>
          <cell r="CU564">
            <v>64.024000000000001</v>
          </cell>
          <cell r="CV564">
            <v>64.024000000000001</v>
          </cell>
          <cell r="CW564">
            <v>64.024000000000001</v>
          </cell>
          <cell r="CX564">
            <v>64.024000000000001</v>
          </cell>
          <cell r="CY564">
            <v>64.024000000000001</v>
          </cell>
          <cell r="CZ564">
            <v>64.024000000000001</v>
          </cell>
          <cell r="DA564">
            <v>64.024000000000001</v>
          </cell>
          <cell r="DB564">
            <v>64.024000000000001</v>
          </cell>
          <cell r="DC564">
            <v>64.024000000000001</v>
          </cell>
          <cell r="DD564">
            <v>64.024000000000001</v>
          </cell>
          <cell r="DE564">
            <v>64.024000000000001</v>
          </cell>
          <cell r="DF564">
            <v>64.024000000000001</v>
          </cell>
          <cell r="DG564">
            <v>64.024000000000001</v>
          </cell>
          <cell r="DH564">
            <v>64.024000000000001</v>
          </cell>
          <cell r="DI564">
            <v>64.024000000000001</v>
          </cell>
          <cell r="DJ564">
            <v>64.024000000000001</v>
          </cell>
          <cell r="DK564">
            <v>64.024000000000001</v>
          </cell>
          <cell r="DL564">
            <v>64.024000000000001</v>
          </cell>
          <cell r="DM564">
            <v>64.024000000000001</v>
          </cell>
          <cell r="DN564">
            <v>64.024000000000001</v>
          </cell>
          <cell r="DO564">
            <v>64.024000000000001</v>
          </cell>
          <cell r="DP564">
            <v>64.024000000000001</v>
          </cell>
          <cell r="DQ564">
            <v>64.024000000000001</v>
          </cell>
          <cell r="DR564">
            <v>64.024000000000001</v>
          </cell>
          <cell r="DS564">
            <v>64.024000000000001</v>
          </cell>
          <cell r="DT564">
            <v>64.024000000000001</v>
          </cell>
          <cell r="DU564">
            <v>64.024000000000001</v>
          </cell>
          <cell r="DV564">
            <v>64.024000000000001</v>
          </cell>
          <cell r="DW564">
            <v>64.024000000000001</v>
          </cell>
          <cell r="DX564">
            <v>64.024000000000001</v>
          </cell>
          <cell r="DY564">
            <v>64.024000000000001</v>
          </cell>
          <cell r="DZ564">
            <v>64.024000000000001</v>
          </cell>
          <cell r="EA564">
            <v>64.024000000000001</v>
          </cell>
          <cell r="EB564">
            <v>64.024000000000001</v>
          </cell>
          <cell r="EC564">
            <v>64.024000000000001</v>
          </cell>
          <cell r="ED564">
            <v>64.024000000000001</v>
          </cell>
          <cell r="EE564">
            <v>64.024000000000001</v>
          </cell>
          <cell r="EF564">
            <v>64.024000000000001</v>
          </cell>
          <cell r="EG564">
            <v>64.024000000000001</v>
          </cell>
          <cell r="EH564">
            <v>64.024000000000001</v>
          </cell>
          <cell r="EI564">
            <v>64.024000000000001</v>
          </cell>
          <cell r="EJ564">
            <v>64.024000000000001</v>
          </cell>
          <cell r="EK564">
            <v>64.024000000000001</v>
          </cell>
          <cell r="EL564">
            <v>64.024000000000001</v>
          </cell>
          <cell r="EM564">
            <v>64.024000000000001</v>
          </cell>
          <cell r="EN564">
            <v>64.024000000000001</v>
          </cell>
          <cell r="EO564">
            <v>64.024000000000001</v>
          </cell>
          <cell r="EP564">
            <v>64.024000000000001</v>
          </cell>
          <cell r="EQ564">
            <v>64.024000000000001</v>
          </cell>
          <cell r="ER564">
            <v>64.024000000000001</v>
          </cell>
          <cell r="ES564">
            <v>64.024000000000001</v>
          </cell>
          <cell r="ET564">
            <v>64.024000000000001</v>
          </cell>
          <cell r="EU564">
            <v>64.024000000000001</v>
          </cell>
          <cell r="EV564">
            <v>64.024000000000001</v>
          </cell>
          <cell r="EW564">
            <v>64.024000000000001</v>
          </cell>
          <cell r="EX564">
            <v>64.024000000000001</v>
          </cell>
        </row>
        <row r="565">
          <cell r="AS565" t="str">
            <v>SPIANN 545</v>
          </cell>
          <cell r="AT565">
            <v>54.14</v>
          </cell>
          <cell r="AU565">
            <v>54.14</v>
          </cell>
          <cell r="AV565">
            <v>54.14</v>
          </cell>
          <cell r="AW565">
            <v>54.14</v>
          </cell>
          <cell r="AX565">
            <v>54.14</v>
          </cell>
          <cell r="AY565">
            <v>54.14</v>
          </cell>
          <cell r="AZ565">
            <v>54.14</v>
          </cell>
          <cell r="BA565">
            <v>54.14</v>
          </cell>
          <cell r="BB565">
            <v>54.14</v>
          </cell>
          <cell r="BC565">
            <v>54.14</v>
          </cell>
          <cell r="BD565">
            <v>54.14</v>
          </cell>
          <cell r="BE565">
            <v>54.14</v>
          </cell>
          <cell r="BF565">
            <v>54.14</v>
          </cell>
          <cell r="BG565">
            <v>54.14</v>
          </cell>
          <cell r="BH565">
            <v>54.14</v>
          </cell>
          <cell r="BI565">
            <v>54.14</v>
          </cell>
          <cell r="BJ565">
            <v>54.14</v>
          </cell>
          <cell r="BK565">
            <v>54.14</v>
          </cell>
          <cell r="BL565">
            <v>54.14</v>
          </cell>
          <cell r="BM565">
            <v>54.14</v>
          </cell>
          <cell r="BN565">
            <v>54.14</v>
          </cell>
          <cell r="BO565">
            <v>54.14</v>
          </cell>
          <cell r="BP565">
            <v>54.14</v>
          </cell>
          <cell r="BQ565">
            <v>54.14</v>
          </cell>
          <cell r="BR565">
            <v>54.14</v>
          </cell>
          <cell r="BS565">
            <v>54.14</v>
          </cell>
          <cell r="BT565">
            <v>54.14</v>
          </cell>
          <cell r="BU565">
            <v>54.14</v>
          </cell>
          <cell r="BV565">
            <v>54.14</v>
          </cell>
          <cell r="BW565">
            <v>54.14</v>
          </cell>
          <cell r="BX565">
            <v>54.14</v>
          </cell>
          <cell r="BY565">
            <v>54.14</v>
          </cell>
          <cell r="BZ565">
            <v>54.14</v>
          </cell>
          <cell r="CA565">
            <v>54.14</v>
          </cell>
          <cell r="CB565">
            <v>54.14</v>
          </cell>
          <cell r="CC565">
            <v>54.14</v>
          </cell>
          <cell r="CD565">
            <v>54.14</v>
          </cell>
          <cell r="CE565">
            <v>54.14</v>
          </cell>
          <cell r="CF565">
            <v>54.14</v>
          </cell>
          <cell r="CG565">
            <v>54.14</v>
          </cell>
          <cell r="CH565">
            <v>54.14</v>
          </cell>
          <cell r="CI565">
            <v>54.14</v>
          </cell>
          <cell r="CJ565">
            <v>54.14</v>
          </cell>
          <cell r="CK565">
            <v>54.14</v>
          </cell>
          <cell r="CL565">
            <v>54.14</v>
          </cell>
          <cell r="CM565">
            <v>54.14</v>
          </cell>
          <cell r="CN565">
            <v>54.14</v>
          </cell>
          <cell r="CO565">
            <v>54.14</v>
          </cell>
          <cell r="CP565">
            <v>54.14</v>
          </cell>
          <cell r="CQ565">
            <v>54.14</v>
          </cell>
          <cell r="CR565">
            <v>54.14</v>
          </cell>
          <cell r="CS565">
            <v>54.14</v>
          </cell>
          <cell r="CT565">
            <v>67.658000000000001</v>
          </cell>
          <cell r="CU565">
            <v>67.658000000000001</v>
          </cell>
          <cell r="CV565">
            <v>67.658000000000001</v>
          </cell>
          <cell r="CW565">
            <v>67.658000000000001</v>
          </cell>
          <cell r="CX565">
            <v>67.658000000000001</v>
          </cell>
          <cell r="CY565">
            <v>67.658000000000001</v>
          </cell>
          <cell r="CZ565">
            <v>67.658000000000001</v>
          </cell>
          <cell r="DA565">
            <v>67.658000000000001</v>
          </cell>
          <cell r="DB565">
            <v>67.658000000000001</v>
          </cell>
          <cell r="DC565">
            <v>67.658000000000001</v>
          </cell>
          <cell r="DD565">
            <v>67.658000000000001</v>
          </cell>
          <cell r="DE565">
            <v>67.658000000000001</v>
          </cell>
          <cell r="DF565">
            <v>67.658000000000001</v>
          </cell>
          <cell r="DG565">
            <v>67.658000000000001</v>
          </cell>
          <cell r="DH565">
            <v>67.658000000000001</v>
          </cell>
          <cell r="DI565">
            <v>67.658000000000001</v>
          </cell>
          <cell r="DJ565">
            <v>67.658000000000001</v>
          </cell>
          <cell r="DK565">
            <v>67.658000000000001</v>
          </cell>
          <cell r="DL565">
            <v>67.658000000000001</v>
          </cell>
          <cell r="DM565">
            <v>67.658000000000001</v>
          </cell>
          <cell r="DN565">
            <v>67.658000000000001</v>
          </cell>
          <cell r="DO565">
            <v>67.658000000000001</v>
          </cell>
          <cell r="DP565">
            <v>67.658000000000001</v>
          </cell>
          <cell r="DQ565">
            <v>67.658000000000001</v>
          </cell>
          <cell r="DR565">
            <v>67.658000000000001</v>
          </cell>
          <cell r="DS565">
            <v>67.658000000000001</v>
          </cell>
          <cell r="DT565">
            <v>67.658000000000001</v>
          </cell>
          <cell r="DU565">
            <v>67.658000000000001</v>
          </cell>
          <cell r="DV565">
            <v>67.658000000000001</v>
          </cell>
          <cell r="DW565">
            <v>67.658000000000001</v>
          </cell>
          <cell r="DX565">
            <v>67.658000000000001</v>
          </cell>
          <cell r="DY565">
            <v>67.658000000000001</v>
          </cell>
          <cell r="DZ565">
            <v>67.658000000000001</v>
          </cell>
          <cell r="EA565">
            <v>67.658000000000001</v>
          </cell>
          <cell r="EB565">
            <v>67.658000000000001</v>
          </cell>
          <cell r="EC565">
            <v>67.658000000000001</v>
          </cell>
          <cell r="ED565">
            <v>67.658000000000001</v>
          </cell>
          <cell r="EE565">
            <v>67.658000000000001</v>
          </cell>
          <cell r="EF565">
            <v>67.658000000000001</v>
          </cell>
          <cell r="EG565">
            <v>67.658000000000001</v>
          </cell>
          <cell r="EH565">
            <v>67.658000000000001</v>
          </cell>
          <cell r="EI565">
            <v>67.658000000000001</v>
          </cell>
          <cell r="EJ565">
            <v>67.658000000000001</v>
          </cell>
          <cell r="EK565">
            <v>67.658000000000001</v>
          </cell>
          <cell r="EL565">
            <v>67.658000000000001</v>
          </cell>
          <cell r="EM565">
            <v>67.658000000000001</v>
          </cell>
          <cell r="EN565">
            <v>67.658000000000001</v>
          </cell>
          <cell r="EO565">
            <v>67.658000000000001</v>
          </cell>
          <cell r="EP565">
            <v>67.658000000000001</v>
          </cell>
          <cell r="EQ565">
            <v>67.658000000000001</v>
          </cell>
          <cell r="ER565">
            <v>67.658000000000001</v>
          </cell>
          <cell r="ES565">
            <v>67.658000000000001</v>
          </cell>
          <cell r="ET565">
            <v>67.658000000000001</v>
          </cell>
          <cell r="EU565">
            <v>67.658000000000001</v>
          </cell>
          <cell r="EV565">
            <v>67.658000000000001</v>
          </cell>
          <cell r="EW565">
            <v>67.658000000000001</v>
          </cell>
          <cell r="EX565">
            <v>67.658000000000001</v>
          </cell>
        </row>
        <row r="566">
          <cell r="AS566" t="str">
            <v>SPIANN 550</v>
          </cell>
          <cell r="AT566">
            <v>57.56</v>
          </cell>
          <cell r="AU566">
            <v>57.56</v>
          </cell>
          <cell r="AV566">
            <v>57.56</v>
          </cell>
          <cell r="AW566">
            <v>57.56</v>
          </cell>
          <cell r="AX566">
            <v>57.56</v>
          </cell>
          <cell r="AY566">
            <v>57.56</v>
          </cell>
          <cell r="AZ566">
            <v>57.56</v>
          </cell>
          <cell r="BA566">
            <v>57.56</v>
          </cell>
          <cell r="BB566">
            <v>57.56</v>
          </cell>
          <cell r="BC566">
            <v>57.56</v>
          </cell>
          <cell r="BD566">
            <v>57.56</v>
          </cell>
          <cell r="BE566">
            <v>57.56</v>
          </cell>
          <cell r="BF566">
            <v>57.56</v>
          </cell>
          <cell r="BG566">
            <v>57.56</v>
          </cell>
          <cell r="BH566">
            <v>57.56</v>
          </cell>
          <cell r="BI566">
            <v>57.56</v>
          </cell>
          <cell r="BJ566">
            <v>57.56</v>
          </cell>
          <cell r="BK566">
            <v>57.56</v>
          </cell>
          <cell r="BL566">
            <v>57.56</v>
          </cell>
          <cell r="BM566">
            <v>57.56</v>
          </cell>
          <cell r="BN566">
            <v>57.56</v>
          </cell>
          <cell r="BO566">
            <v>57.56</v>
          </cell>
          <cell r="BP566">
            <v>57.56</v>
          </cell>
          <cell r="BQ566">
            <v>57.56</v>
          </cell>
          <cell r="BR566">
            <v>57.56</v>
          </cell>
          <cell r="BS566">
            <v>57.56</v>
          </cell>
          <cell r="BT566">
            <v>57.56</v>
          </cell>
          <cell r="BU566">
            <v>57.56</v>
          </cell>
          <cell r="BV566">
            <v>57.56</v>
          </cell>
          <cell r="BW566">
            <v>57.56</v>
          </cell>
          <cell r="BX566">
            <v>57.56</v>
          </cell>
          <cell r="BY566">
            <v>57.56</v>
          </cell>
          <cell r="BZ566">
            <v>57.56</v>
          </cell>
          <cell r="CA566">
            <v>57.56</v>
          </cell>
          <cell r="CB566">
            <v>57.56</v>
          </cell>
          <cell r="CC566">
            <v>57.56</v>
          </cell>
          <cell r="CD566">
            <v>57.56</v>
          </cell>
          <cell r="CE566">
            <v>57.56</v>
          </cell>
          <cell r="CF566">
            <v>57.56</v>
          </cell>
          <cell r="CG566">
            <v>57.56</v>
          </cell>
          <cell r="CH566">
            <v>57.56</v>
          </cell>
          <cell r="CI566">
            <v>57.56</v>
          </cell>
          <cell r="CJ566">
            <v>57.56</v>
          </cell>
          <cell r="CK566">
            <v>57.56</v>
          </cell>
          <cell r="CL566">
            <v>57.56</v>
          </cell>
          <cell r="CM566">
            <v>57.56</v>
          </cell>
          <cell r="CN566">
            <v>57.56</v>
          </cell>
          <cell r="CO566">
            <v>57.56</v>
          </cell>
          <cell r="CP566">
            <v>57.56</v>
          </cell>
          <cell r="CQ566">
            <v>57.56</v>
          </cell>
          <cell r="CR566">
            <v>57.56</v>
          </cell>
          <cell r="CS566">
            <v>57.56</v>
          </cell>
          <cell r="CT566">
            <v>71.45</v>
          </cell>
          <cell r="CU566">
            <v>71.45</v>
          </cell>
          <cell r="CV566">
            <v>71.45</v>
          </cell>
          <cell r="CW566">
            <v>71.45</v>
          </cell>
          <cell r="CX566">
            <v>71.45</v>
          </cell>
          <cell r="CY566">
            <v>71.45</v>
          </cell>
          <cell r="CZ566">
            <v>71.45</v>
          </cell>
          <cell r="DA566">
            <v>71.45</v>
          </cell>
          <cell r="DB566">
            <v>71.45</v>
          </cell>
          <cell r="DC566">
            <v>71.45</v>
          </cell>
          <cell r="DD566">
            <v>71.45</v>
          </cell>
          <cell r="DE566">
            <v>71.45</v>
          </cell>
          <cell r="DF566">
            <v>71.45</v>
          </cell>
          <cell r="DG566">
            <v>71.45</v>
          </cell>
          <cell r="DH566">
            <v>71.45</v>
          </cell>
          <cell r="DI566">
            <v>71.45</v>
          </cell>
          <cell r="DJ566">
            <v>71.45</v>
          </cell>
          <cell r="DK566">
            <v>71.45</v>
          </cell>
          <cell r="DL566">
            <v>71.45</v>
          </cell>
          <cell r="DM566">
            <v>71.45</v>
          </cell>
          <cell r="DN566">
            <v>71.45</v>
          </cell>
          <cell r="DO566">
            <v>71.45</v>
          </cell>
          <cell r="DP566">
            <v>71.45</v>
          </cell>
          <cell r="DQ566">
            <v>71.45</v>
          </cell>
          <cell r="DR566">
            <v>71.45</v>
          </cell>
          <cell r="DS566">
            <v>71.45</v>
          </cell>
          <cell r="DT566">
            <v>71.45</v>
          </cell>
          <cell r="DU566">
            <v>71.45</v>
          </cell>
          <cell r="DV566">
            <v>71.45</v>
          </cell>
          <cell r="DW566">
            <v>71.45</v>
          </cell>
          <cell r="DX566">
            <v>71.45</v>
          </cell>
          <cell r="DY566">
            <v>71.45</v>
          </cell>
          <cell r="DZ566">
            <v>71.45</v>
          </cell>
          <cell r="EA566">
            <v>71.45</v>
          </cell>
          <cell r="EB566">
            <v>71.45</v>
          </cell>
          <cell r="EC566">
            <v>71.45</v>
          </cell>
          <cell r="ED566">
            <v>71.45</v>
          </cell>
          <cell r="EE566">
            <v>71.45</v>
          </cell>
          <cell r="EF566">
            <v>71.45</v>
          </cell>
          <cell r="EG566">
            <v>71.45</v>
          </cell>
          <cell r="EH566">
            <v>71.45</v>
          </cell>
          <cell r="EI566">
            <v>71.45</v>
          </cell>
          <cell r="EJ566">
            <v>71.45</v>
          </cell>
          <cell r="EK566">
            <v>71.45</v>
          </cell>
          <cell r="EL566">
            <v>71.45</v>
          </cell>
          <cell r="EM566">
            <v>71.45</v>
          </cell>
          <cell r="EN566">
            <v>71.45</v>
          </cell>
          <cell r="EO566">
            <v>71.45</v>
          </cell>
          <cell r="EP566">
            <v>71.45</v>
          </cell>
          <cell r="EQ566">
            <v>71.45</v>
          </cell>
          <cell r="ER566">
            <v>71.45</v>
          </cell>
          <cell r="ES566">
            <v>71.45</v>
          </cell>
          <cell r="ET566">
            <v>71.45</v>
          </cell>
          <cell r="EU566">
            <v>71.45</v>
          </cell>
          <cell r="EV566">
            <v>71.45</v>
          </cell>
          <cell r="EW566">
            <v>71.45</v>
          </cell>
          <cell r="EX566">
            <v>71.45</v>
          </cell>
        </row>
        <row r="567">
          <cell r="AS567" t="str">
            <v>SPIANN 560</v>
          </cell>
          <cell r="AT567">
            <v>58.13</v>
          </cell>
          <cell r="AU567">
            <v>58.13</v>
          </cell>
          <cell r="AV567">
            <v>58.13</v>
          </cell>
          <cell r="AW567">
            <v>58.13</v>
          </cell>
          <cell r="AX567">
            <v>58.13</v>
          </cell>
          <cell r="AY567">
            <v>58.13</v>
          </cell>
          <cell r="AZ567">
            <v>58.13</v>
          </cell>
          <cell r="BA567">
            <v>58.13</v>
          </cell>
          <cell r="BB567">
            <v>58.13</v>
          </cell>
          <cell r="BC567">
            <v>58.13</v>
          </cell>
          <cell r="BD567">
            <v>58.13</v>
          </cell>
          <cell r="BE567">
            <v>58.13</v>
          </cell>
          <cell r="BF567">
            <v>58.13</v>
          </cell>
          <cell r="BG567">
            <v>58.13</v>
          </cell>
          <cell r="BH567">
            <v>58.13</v>
          </cell>
          <cell r="BI567">
            <v>58.13</v>
          </cell>
          <cell r="BJ567">
            <v>58.13</v>
          </cell>
          <cell r="BK567">
            <v>58.13</v>
          </cell>
          <cell r="BL567">
            <v>58.13</v>
          </cell>
          <cell r="BM567">
            <v>58.13</v>
          </cell>
          <cell r="BN567">
            <v>58.13</v>
          </cell>
          <cell r="BO567">
            <v>58.13</v>
          </cell>
          <cell r="BP567">
            <v>58.13</v>
          </cell>
          <cell r="BQ567">
            <v>58.13</v>
          </cell>
          <cell r="BR567">
            <v>58.13</v>
          </cell>
          <cell r="BS567">
            <v>58.13</v>
          </cell>
          <cell r="BT567">
            <v>58.13</v>
          </cell>
          <cell r="BU567">
            <v>58.13</v>
          </cell>
          <cell r="BV567">
            <v>58.13</v>
          </cell>
          <cell r="BW567">
            <v>58.13</v>
          </cell>
          <cell r="BX567">
            <v>58.13</v>
          </cell>
          <cell r="BY567">
            <v>58.13</v>
          </cell>
          <cell r="BZ567">
            <v>58.13</v>
          </cell>
          <cell r="CA567">
            <v>58.13</v>
          </cell>
          <cell r="CB567">
            <v>58.13</v>
          </cell>
          <cell r="CC567">
            <v>58.13</v>
          </cell>
          <cell r="CD567">
            <v>58.13</v>
          </cell>
          <cell r="CE567">
            <v>58.13</v>
          </cell>
          <cell r="CF567">
            <v>58.13</v>
          </cell>
          <cell r="CG567">
            <v>58.13</v>
          </cell>
          <cell r="CH567">
            <v>58.13</v>
          </cell>
          <cell r="CI567">
            <v>58.13</v>
          </cell>
          <cell r="CJ567">
            <v>58.13</v>
          </cell>
          <cell r="CK567">
            <v>58.13</v>
          </cell>
          <cell r="CL567">
            <v>58.13</v>
          </cell>
          <cell r="CM567">
            <v>58.13</v>
          </cell>
          <cell r="CN567">
            <v>58.13</v>
          </cell>
          <cell r="CO567">
            <v>58.13</v>
          </cell>
          <cell r="CP567">
            <v>58.13</v>
          </cell>
          <cell r="CQ567">
            <v>58.13</v>
          </cell>
          <cell r="CR567">
            <v>58.13</v>
          </cell>
          <cell r="CS567">
            <v>58.13</v>
          </cell>
          <cell r="CT567">
            <v>72.081999999999994</v>
          </cell>
          <cell r="CU567">
            <v>72.081999999999994</v>
          </cell>
          <cell r="CV567">
            <v>72.081999999999994</v>
          </cell>
          <cell r="CW567">
            <v>72.081999999999994</v>
          </cell>
          <cell r="CX567">
            <v>72.081999999999994</v>
          </cell>
          <cell r="CY567">
            <v>72.081999999999994</v>
          </cell>
          <cell r="CZ567">
            <v>72.081999999999994</v>
          </cell>
          <cell r="DA567">
            <v>72.081999999999994</v>
          </cell>
          <cell r="DB567">
            <v>72.081999999999994</v>
          </cell>
          <cell r="DC567">
            <v>72.081999999999994</v>
          </cell>
          <cell r="DD567">
            <v>72.081999999999994</v>
          </cell>
          <cell r="DE567">
            <v>72.081999999999994</v>
          </cell>
          <cell r="DF567">
            <v>72.081999999999994</v>
          </cell>
          <cell r="DG567">
            <v>72.081999999999994</v>
          </cell>
          <cell r="DH567">
            <v>72.081999999999994</v>
          </cell>
          <cell r="DI567">
            <v>72.081999999999994</v>
          </cell>
          <cell r="DJ567">
            <v>72.081999999999994</v>
          </cell>
          <cell r="DK567">
            <v>72.081999999999994</v>
          </cell>
          <cell r="DL567">
            <v>72.081999999999994</v>
          </cell>
          <cell r="DM567">
            <v>72.081999999999994</v>
          </cell>
          <cell r="DN567">
            <v>72.081999999999994</v>
          </cell>
          <cell r="DO567">
            <v>72.081999999999994</v>
          </cell>
          <cell r="DP567">
            <v>72.081999999999994</v>
          </cell>
          <cell r="DQ567">
            <v>72.081999999999994</v>
          </cell>
          <cell r="DR567">
            <v>72.081999999999994</v>
          </cell>
          <cell r="DS567">
            <v>72.081999999999994</v>
          </cell>
          <cell r="DT567">
            <v>72.081999999999994</v>
          </cell>
          <cell r="DU567">
            <v>72.081999999999994</v>
          </cell>
          <cell r="DV567">
            <v>72.081999999999994</v>
          </cell>
          <cell r="DW567">
            <v>72.081999999999994</v>
          </cell>
          <cell r="DX567">
            <v>72.081999999999994</v>
          </cell>
          <cell r="DY567">
            <v>72.081999999999994</v>
          </cell>
          <cell r="DZ567">
            <v>72.081999999999994</v>
          </cell>
          <cell r="EA567">
            <v>72.081999999999994</v>
          </cell>
          <cell r="EB567">
            <v>72.081999999999994</v>
          </cell>
          <cell r="EC567">
            <v>72.081999999999994</v>
          </cell>
          <cell r="ED567">
            <v>72.081999999999994</v>
          </cell>
          <cell r="EE567">
            <v>72.081999999999994</v>
          </cell>
          <cell r="EF567">
            <v>72.081999999999994</v>
          </cell>
          <cell r="EG567">
            <v>72.081999999999994</v>
          </cell>
          <cell r="EH567">
            <v>72.081999999999994</v>
          </cell>
          <cell r="EI567">
            <v>72.081999999999994</v>
          </cell>
          <cell r="EJ567">
            <v>72.081999999999994</v>
          </cell>
          <cell r="EK567">
            <v>72.081999999999994</v>
          </cell>
          <cell r="EL567">
            <v>72.081999999999994</v>
          </cell>
          <cell r="EM567">
            <v>72.081999999999994</v>
          </cell>
          <cell r="EN567">
            <v>72.081999999999994</v>
          </cell>
          <cell r="EO567">
            <v>72.081999999999994</v>
          </cell>
          <cell r="EP567">
            <v>72.081999999999994</v>
          </cell>
          <cell r="EQ567">
            <v>72.081999999999994</v>
          </cell>
          <cell r="ER567">
            <v>72.081999999999994</v>
          </cell>
          <cell r="ES567">
            <v>72.081999999999994</v>
          </cell>
          <cell r="ET567">
            <v>72.081999999999994</v>
          </cell>
          <cell r="EU567">
            <v>72.081999999999994</v>
          </cell>
          <cell r="EV567">
            <v>72.081999999999994</v>
          </cell>
          <cell r="EW567">
            <v>72.081999999999994</v>
          </cell>
          <cell r="EX567">
            <v>72.081999999999994</v>
          </cell>
        </row>
        <row r="568">
          <cell r="AS568" t="str">
            <v>SPIANN 565</v>
          </cell>
          <cell r="AT568">
            <v>62.69</v>
          </cell>
          <cell r="AU568">
            <v>62.69</v>
          </cell>
          <cell r="AV568">
            <v>62.69</v>
          </cell>
          <cell r="AW568">
            <v>62.69</v>
          </cell>
          <cell r="AX568">
            <v>62.69</v>
          </cell>
          <cell r="AY568">
            <v>62.69</v>
          </cell>
          <cell r="AZ568">
            <v>62.69</v>
          </cell>
          <cell r="BA568">
            <v>62.69</v>
          </cell>
          <cell r="BB568">
            <v>62.69</v>
          </cell>
          <cell r="BC568">
            <v>62.69</v>
          </cell>
          <cell r="BD568">
            <v>62.69</v>
          </cell>
          <cell r="BE568">
            <v>62.69</v>
          </cell>
          <cell r="BF568">
            <v>62.69</v>
          </cell>
          <cell r="BG568">
            <v>62.69</v>
          </cell>
          <cell r="BH568">
            <v>62.69</v>
          </cell>
          <cell r="BI568">
            <v>62.69</v>
          </cell>
          <cell r="BJ568">
            <v>62.69</v>
          </cell>
          <cell r="BK568">
            <v>62.69</v>
          </cell>
          <cell r="BL568">
            <v>62.69</v>
          </cell>
          <cell r="BM568">
            <v>62.69</v>
          </cell>
          <cell r="BN568">
            <v>62.69</v>
          </cell>
          <cell r="BO568">
            <v>62.69</v>
          </cell>
          <cell r="BP568">
            <v>62.69</v>
          </cell>
          <cell r="BQ568">
            <v>62.69</v>
          </cell>
          <cell r="BR568">
            <v>62.69</v>
          </cell>
          <cell r="BS568">
            <v>62.69</v>
          </cell>
          <cell r="BT568">
            <v>62.69</v>
          </cell>
          <cell r="BU568">
            <v>62.69</v>
          </cell>
          <cell r="BV568">
            <v>62.69</v>
          </cell>
          <cell r="BW568">
            <v>62.69</v>
          </cell>
          <cell r="BX568">
            <v>62.69</v>
          </cell>
          <cell r="BY568">
            <v>62.69</v>
          </cell>
          <cell r="BZ568">
            <v>62.69</v>
          </cell>
          <cell r="CA568">
            <v>62.69</v>
          </cell>
          <cell r="CB568">
            <v>62.69</v>
          </cell>
          <cell r="CC568">
            <v>62.69</v>
          </cell>
          <cell r="CD568">
            <v>62.69</v>
          </cell>
          <cell r="CE568">
            <v>62.69</v>
          </cell>
          <cell r="CF568">
            <v>62.69</v>
          </cell>
          <cell r="CG568">
            <v>62.69</v>
          </cell>
          <cell r="CH568">
            <v>62.69</v>
          </cell>
          <cell r="CI568">
            <v>62.69</v>
          </cell>
          <cell r="CJ568">
            <v>62.69</v>
          </cell>
          <cell r="CK568">
            <v>62.69</v>
          </cell>
          <cell r="CL568">
            <v>62.69</v>
          </cell>
          <cell r="CM568">
            <v>62.69</v>
          </cell>
          <cell r="CN568">
            <v>62.69</v>
          </cell>
          <cell r="CO568">
            <v>62.69</v>
          </cell>
          <cell r="CP568">
            <v>62.69</v>
          </cell>
          <cell r="CQ568">
            <v>62.69</v>
          </cell>
          <cell r="CR568">
            <v>62.69</v>
          </cell>
          <cell r="CS568">
            <v>62.69</v>
          </cell>
          <cell r="CT568">
            <v>77.138000000000005</v>
          </cell>
          <cell r="CU568">
            <v>77.138000000000005</v>
          </cell>
          <cell r="CV568">
            <v>77.138000000000005</v>
          </cell>
          <cell r="CW568">
            <v>77.138000000000005</v>
          </cell>
          <cell r="CX568">
            <v>77.138000000000005</v>
          </cell>
          <cell r="CY568">
            <v>77.138000000000005</v>
          </cell>
          <cell r="CZ568">
            <v>77.138000000000005</v>
          </cell>
          <cell r="DA568">
            <v>77.138000000000005</v>
          </cell>
          <cell r="DB568">
            <v>77.138000000000005</v>
          </cell>
          <cell r="DC568">
            <v>77.138000000000005</v>
          </cell>
          <cell r="DD568">
            <v>77.138000000000005</v>
          </cell>
          <cell r="DE568">
            <v>77.138000000000005</v>
          </cell>
          <cell r="DF568">
            <v>77.138000000000005</v>
          </cell>
          <cell r="DG568">
            <v>77.138000000000005</v>
          </cell>
          <cell r="DH568">
            <v>77.138000000000005</v>
          </cell>
          <cell r="DI568">
            <v>77.138000000000005</v>
          </cell>
          <cell r="DJ568">
            <v>77.138000000000005</v>
          </cell>
          <cell r="DK568">
            <v>77.138000000000005</v>
          </cell>
          <cell r="DL568">
            <v>77.138000000000005</v>
          </cell>
          <cell r="DM568">
            <v>77.138000000000005</v>
          </cell>
          <cell r="DN568">
            <v>77.138000000000005</v>
          </cell>
          <cell r="DO568">
            <v>77.138000000000005</v>
          </cell>
          <cell r="DP568">
            <v>77.138000000000005</v>
          </cell>
          <cell r="DQ568">
            <v>77.138000000000005</v>
          </cell>
          <cell r="DR568">
            <v>77.138000000000005</v>
          </cell>
          <cell r="DS568">
            <v>77.138000000000005</v>
          </cell>
          <cell r="DT568">
            <v>77.138000000000005</v>
          </cell>
          <cell r="DU568">
            <v>77.138000000000005</v>
          </cell>
          <cell r="DV568">
            <v>77.138000000000005</v>
          </cell>
          <cell r="DW568">
            <v>77.138000000000005</v>
          </cell>
          <cell r="DX568">
            <v>77.138000000000005</v>
          </cell>
          <cell r="DY568">
            <v>77.138000000000005</v>
          </cell>
          <cell r="DZ568">
            <v>77.138000000000005</v>
          </cell>
          <cell r="EA568">
            <v>77.138000000000005</v>
          </cell>
          <cell r="EB568">
            <v>77.138000000000005</v>
          </cell>
          <cell r="EC568">
            <v>77.138000000000005</v>
          </cell>
          <cell r="ED568">
            <v>77.138000000000005</v>
          </cell>
          <cell r="EE568">
            <v>77.138000000000005</v>
          </cell>
          <cell r="EF568">
            <v>77.138000000000005</v>
          </cell>
          <cell r="EG568">
            <v>77.138000000000005</v>
          </cell>
          <cell r="EH568">
            <v>77.138000000000005</v>
          </cell>
          <cell r="EI568">
            <v>77.138000000000005</v>
          </cell>
          <cell r="EJ568">
            <v>77.138000000000005</v>
          </cell>
          <cell r="EK568">
            <v>77.138000000000005</v>
          </cell>
          <cell r="EL568">
            <v>77.138000000000005</v>
          </cell>
          <cell r="EM568">
            <v>77.138000000000005</v>
          </cell>
          <cell r="EN568">
            <v>77.138000000000005</v>
          </cell>
          <cell r="EO568">
            <v>77.138000000000005</v>
          </cell>
          <cell r="EP568">
            <v>77.138000000000005</v>
          </cell>
          <cell r="EQ568">
            <v>77.138000000000005</v>
          </cell>
          <cell r="ER568">
            <v>77.138000000000005</v>
          </cell>
          <cell r="ES568">
            <v>77.138000000000005</v>
          </cell>
          <cell r="ET568">
            <v>77.138000000000005</v>
          </cell>
          <cell r="EU568">
            <v>77.138000000000005</v>
          </cell>
          <cell r="EV568">
            <v>77.138000000000005</v>
          </cell>
          <cell r="EW568">
            <v>77.138000000000005</v>
          </cell>
          <cell r="EX568">
            <v>77.138000000000005</v>
          </cell>
        </row>
        <row r="569">
          <cell r="AS569" t="str">
            <v>SPIANN 580</v>
          </cell>
          <cell r="AT569">
            <v>71.11</v>
          </cell>
          <cell r="AU569">
            <v>71.11</v>
          </cell>
          <cell r="AV569">
            <v>71.11</v>
          </cell>
          <cell r="AW569">
            <v>71.11</v>
          </cell>
          <cell r="AX569">
            <v>71.11</v>
          </cell>
          <cell r="AY569">
            <v>71.11</v>
          </cell>
          <cell r="AZ569">
            <v>71.11</v>
          </cell>
          <cell r="BA569">
            <v>71.11</v>
          </cell>
          <cell r="BB569">
            <v>71.11</v>
          </cell>
          <cell r="BC569">
            <v>71.11</v>
          </cell>
          <cell r="BD569">
            <v>71.11</v>
          </cell>
          <cell r="BE569">
            <v>71.11</v>
          </cell>
          <cell r="BF569">
            <v>71.11</v>
          </cell>
          <cell r="BG569">
            <v>71.11</v>
          </cell>
          <cell r="BH569">
            <v>71.11</v>
          </cell>
          <cell r="BI569">
            <v>71.11</v>
          </cell>
          <cell r="BJ569">
            <v>71.11</v>
          </cell>
          <cell r="BK569">
            <v>71.11</v>
          </cell>
          <cell r="BL569">
            <v>71.11</v>
          </cell>
          <cell r="BM569">
            <v>71.11</v>
          </cell>
          <cell r="BN569">
            <v>71.11</v>
          </cell>
          <cell r="BO569">
            <v>71.11</v>
          </cell>
          <cell r="BP569">
            <v>71.11</v>
          </cell>
          <cell r="BQ569">
            <v>71.11</v>
          </cell>
          <cell r="BR569">
            <v>71.11</v>
          </cell>
          <cell r="BS569">
            <v>71.11</v>
          </cell>
          <cell r="BT569">
            <v>71.11</v>
          </cell>
          <cell r="BU569">
            <v>71.11</v>
          </cell>
          <cell r="BV569">
            <v>71.11</v>
          </cell>
          <cell r="BW569">
            <v>71.11</v>
          </cell>
          <cell r="BX569">
            <v>71.11</v>
          </cell>
          <cell r="BY569">
            <v>71.11</v>
          </cell>
          <cell r="BZ569">
            <v>71.11</v>
          </cell>
          <cell r="CA569">
            <v>71.11</v>
          </cell>
          <cell r="CB569">
            <v>71.11</v>
          </cell>
          <cell r="CC569">
            <v>71.11</v>
          </cell>
          <cell r="CD569">
            <v>71.11</v>
          </cell>
          <cell r="CE569">
            <v>71.11</v>
          </cell>
          <cell r="CF569">
            <v>71.11</v>
          </cell>
          <cell r="CG569">
            <v>71.11</v>
          </cell>
          <cell r="CH569">
            <v>71.11</v>
          </cell>
          <cell r="CI569">
            <v>71.11</v>
          </cell>
          <cell r="CJ569">
            <v>71.11</v>
          </cell>
          <cell r="CK569">
            <v>71.11</v>
          </cell>
          <cell r="CL569">
            <v>71.11</v>
          </cell>
          <cell r="CM569">
            <v>71.11</v>
          </cell>
          <cell r="CN569">
            <v>71.11</v>
          </cell>
          <cell r="CO569">
            <v>71.11</v>
          </cell>
          <cell r="CP569">
            <v>71.11</v>
          </cell>
          <cell r="CQ569">
            <v>71.11</v>
          </cell>
          <cell r="CR569">
            <v>71.11</v>
          </cell>
          <cell r="CS569">
            <v>71.11</v>
          </cell>
          <cell r="CT569">
            <v>86.46</v>
          </cell>
          <cell r="CU569">
            <v>86.46</v>
          </cell>
          <cell r="CV569">
            <v>86.46</v>
          </cell>
          <cell r="CW569">
            <v>86.46</v>
          </cell>
          <cell r="CX569">
            <v>86.46</v>
          </cell>
          <cell r="CY569">
            <v>86.46</v>
          </cell>
          <cell r="CZ569">
            <v>86.46</v>
          </cell>
          <cell r="DA569">
            <v>86.46</v>
          </cell>
          <cell r="DB569">
            <v>86.46</v>
          </cell>
          <cell r="DC569">
            <v>86.46</v>
          </cell>
          <cell r="DD569">
            <v>86.46</v>
          </cell>
          <cell r="DE569">
            <v>86.46</v>
          </cell>
          <cell r="DF569">
            <v>86.46</v>
          </cell>
          <cell r="DG569">
            <v>86.46</v>
          </cell>
          <cell r="DH569">
            <v>86.46</v>
          </cell>
          <cell r="DI569">
            <v>86.46</v>
          </cell>
          <cell r="DJ569">
            <v>86.46</v>
          </cell>
          <cell r="DK569">
            <v>86.46</v>
          </cell>
          <cell r="DL569">
            <v>86.46</v>
          </cell>
          <cell r="DM569">
            <v>86.46</v>
          </cell>
          <cell r="DN569">
            <v>86.46</v>
          </cell>
          <cell r="DO569">
            <v>86.46</v>
          </cell>
          <cell r="DP569">
            <v>86.46</v>
          </cell>
          <cell r="DQ569">
            <v>86.46</v>
          </cell>
          <cell r="DR569">
            <v>86.46</v>
          </cell>
          <cell r="DS569">
            <v>86.46</v>
          </cell>
          <cell r="DT569">
            <v>86.46</v>
          </cell>
          <cell r="DU569">
            <v>86.46</v>
          </cell>
          <cell r="DV569">
            <v>86.46</v>
          </cell>
          <cell r="DW569">
            <v>86.46</v>
          </cell>
          <cell r="DX569">
            <v>86.46</v>
          </cell>
          <cell r="DY569">
            <v>86.46</v>
          </cell>
          <cell r="DZ569">
            <v>86.46</v>
          </cell>
          <cell r="EA569">
            <v>86.46</v>
          </cell>
          <cell r="EB569">
            <v>86.46</v>
          </cell>
          <cell r="EC569">
            <v>86.46</v>
          </cell>
          <cell r="ED569">
            <v>86.46</v>
          </cell>
          <cell r="EE569">
            <v>86.46</v>
          </cell>
          <cell r="EF569">
            <v>86.46</v>
          </cell>
          <cell r="EG569">
            <v>86.46</v>
          </cell>
          <cell r="EH569">
            <v>86.46</v>
          </cell>
          <cell r="EI569">
            <v>86.46</v>
          </cell>
          <cell r="EJ569">
            <v>86.46</v>
          </cell>
          <cell r="EK569">
            <v>86.46</v>
          </cell>
          <cell r="EL569">
            <v>86.46</v>
          </cell>
          <cell r="EM569">
            <v>86.46</v>
          </cell>
          <cell r="EN569">
            <v>86.46</v>
          </cell>
          <cell r="EO569">
            <v>86.46</v>
          </cell>
          <cell r="EP569">
            <v>86.46</v>
          </cell>
          <cell r="EQ569">
            <v>86.46</v>
          </cell>
          <cell r="ER569">
            <v>86.46</v>
          </cell>
          <cell r="ES569">
            <v>86.46</v>
          </cell>
          <cell r="ET569">
            <v>86.46</v>
          </cell>
          <cell r="EU569">
            <v>86.46</v>
          </cell>
          <cell r="EV569">
            <v>86.46</v>
          </cell>
          <cell r="EW569">
            <v>86.46</v>
          </cell>
          <cell r="EX569">
            <v>86.46</v>
          </cell>
        </row>
        <row r="570">
          <cell r="AS570" t="str">
            <v>SPIANN 600</v>
          </cell>
          <cell r="AT570">
            <v>71.53</v>
          </cell>
          <cell r="AU570">
            <v>71.53</v>
          </cell>
          <cell r="AV570">
            <v>71.53</v>
          </cell>
          <cell r="AW570">
            <v>71.53</v>
          </cell>
          <cell r="AX570">
            <v>71.53</v>
          </cell>
          <cell r="AY570">
            <v>71.53</v>
          </cell>
          <cell r="AZ570">
            <v>71.53</v>
          </cell>
          <cell r="BA570">
            <v>71.53</v>
          </cell>
          <cell r="BB570">
            <v>71.53</v>
          </cell>
          <cell r="BC570">
            <v>71.53</v>
          </cell>
          <cell r="BD570">
            <v>71.53</v>
          </cell>
          <cell r="BE570">
            <v>71.53</v>
          </cell>
          <cell r="BF570">
            <v>71.53</v>
          </cell>
          <cell r="BG570">
            <v>71.53</v>
          </cell>
          <cell r="BH570">
            <v>71.53</v>
          </cell>
          <cell r="BI570">
            <v>71.53</v>
          </cell>
          <cell r="BJ570">
            <v>71.53</v>
          </cell>
          <cell r="BK570">
            <v>71.53</v>
          </cell>
          <cell r="BL570">
            <v>71.53</v>
          </cell>
          <cell r="BM570">
            <v>71.53</v>
          </cell>
          <cell r="BN570">
            <v>71.53</v>
          </cell>
          <cell r="BO570">
            <v>71.53</v>
          </cell>
          <cell r="BP570">
            <v>71.53</v>
          </cell>
          <cell r="BQ570">
            <v>71.53</v>
          </cell>
          <cell r="BR570">
            <v>71.53</v>
          </cell>
          <cell r="BS570">
            <v>71.53</v>
          </cell>
          <cell r="BT570">
            <v>71.53</v>
          </cell>
          <cell r="BU570">
            <v>71.53</v>
          </cell>
          <cell r="BV570">
            <v>71.53</v>
          </cell>
          <cell r="BW570">
            <v>71.53</v>
          </cell>
          <cell r="BX570">
            <v>71.53</v>
          </cell>
          <cell r="BY570">
            <v>71.53</v>
          </cell>
          <cell r="BZ570">
            <v>71.53</v>
          </cell>
          <cell r="CA570">
            <v>71.53</v>
          </cell>
          <cell r="CB570">
            <v>71.53</v>
          </cell>
          <cell r="CC570">
            <v>71.53</v>
          </cell>
          <cell r="CD570">
            <v>71.53</v>
          </cell>
          <cell r="CE570">
            <v>71.53</v>
          </cell>
          <cell r="CF570">
            <v>71.53</v>
          </cell>
          <cell r="CG570">
            <v>71.53</v>
          </cell>
          <cell r="CH570">
            <v>71.53</v>
          </cell>
          <cell r="CI570">
            <v>71.53</v>
          </cell>
          <cell r="CJ570">
            <v>71.53</v>
          </cell>
          <cell r="CK570">
            <v>71.53</v>
          </cell>
          <cell r="CL570">
            <v>71.53</v>
          </cell>
          <cell r="CM570">
            <v>71.53</v>
          </cell>
          <cell r="CN570">
            <v>71.53</v>
          </cell>
          <cell r="CO570">
            <v>71.53</v>
          </cell>
          <cell r="CP570">
            <v>71.53</v>
          </cell>
          <cell r="CQ570">
            <v>71.53</v>
          </cell>
          <cell r="CR570">
            <v>71.53</v>
          </cell>
          <cell r="CS570">
            <v>71.53</v>
          </cell>
          <cell r="CT570">
            <v>86.933999999999997</v>
          </cell>
          <cell r="CU570">
            <v>86.933999999999997</v>
          </cell>
          <cell r="CV570">
            <v>86.933999999999997</v>
          </cell>
          <cell r="CW570">
            <v>86.933999999999997</v>
          </cell>
          <cell r="CX570">
            <v>86.933999999999997</v>
          </cell>
          <cell r="CY570">
            <v>86.933999999999997</v>
          </cell>
          <cell r="CZ570">
            <v>86.933999999999997</v>
          </cell>
          <cell r="DA570">
            <v>86.933999999999997</v>
          </cell>
          <cell r="DB570">
            <v>86.933999999999997</v>
          </cell>
          <cell r="DC570">
            <v>86.933999999999997</v>
          </cell>
          <cell r="DD570">
            <v>86.933999999999997</v>
          </cell>
          <cell r="DE570">
            <v>86.933999999999997</v>
          </cell>
          <cell r="DF570">
            <v>86.933999999999997</v>
          </cell>
          <cell r="DG570">
            <v>86.933999999999997</v>
          </cell>
          <cell r="DH570">
            <v>86.933999999999997</v>
          </cell>
          <cell r="DI570">
            <v>86.933999999999997</v>
          </cell>
          <cell r="DJ570">
            <v>86.933999999999997</v>
          </cell>
          <cell r="DK570">
            <v>86.933999999999997</v>
          </cell>
          <cell r="DL570">
            <v>86.933999999999997</v>
          </cell>
          <cell r="DM570">
            <v>86.933999999999997</v>
          </cell>
          <cell r="DN570">
            <v>86.933999999999997</v>
          </cell>
          <cell r="DO570">
            <v>86.933999999999997</v>
          </cell>
          <cell r="DP570">
            <v>86.933999999999997</v>
          </cell>
          <cell r="DQ570">
            <v>86.933999999999997</v>
          </cell>
          <cell r="DR570">
            <v>86.933999999999997</v>
          </cell>
          <cell r="DS570">
            <v>86.933999999999997</v>
          </cell>
          <cell r="DT570">
            <v>86.933999999999997</v>
          </cell>
          <cell r="DU570">
            <v>86.933999999999997</v>
          </cell>
          <cell r="DV570">
            <v>86.933999999999997</v>
          </cell>
          <cell r="DW570">
            <v>86.933999999999997</v>
          </cell>
          <cell r="DX570">
            <v>86.933999999999997</v>
          </cell>
          <cell r="DY570">
            <v>86.933999999999997</v>
          </cell>
          <cell r="DZ570">
            <v>86.933999999999997</v>
          </cell>
          <cell r="EA570">
            <v>86.933999999999997</v>
          </cell>
          <cell r="EB570">
            <v>86.933999999999997</v>
          </cell>
          <cell r="EC570">
            <v>86.933999999999997</v>
          </cell>
          <cell r="ED570">
            <v>86.933999999999997</v>
          </cell>
          <cell r="EE570">
            <v>86.933999999999997</v>
          </cell>
          <cell r="EF570">
            <v>86.933999999999997</v>
          </cell>
          <cell r="EG570">
            <v>86.933999999999997</v>
          </cell>
          <cell r="EH570">
            <v>86.933999999999997</v>
          </cell>
          <cell r="EI570">
            <v>86.933999999999997</v>
          </cell>
          <cell r="EJ570">
            <v>86.933999999999997</v>
          </cell>
          <cell r="EK570">
            <v>86.933999999999997</v>
          </cell>
          <cell r="EL570">
            <v>86.933999999999997</v>
          </cell>
          <cell r="EM570">
            <v>86.933999999999997</v>
          </cell>
          <cell r="EN570">
            <v>86.933999999999997</v>
          </cell>
          <cell r="EO570">
            <v>86.933999999999997</v>
          </cell>
          <cell r="EP570">
            <v>86.933999999999997</v>
          </cell>
          <cell r="EQ570">
            <v>86.933999999999997</v>
          </cell>
          <cell r="ER570">
            <v>86.933999999999997</v>
          </cell>
          <cell r="ES570">
            <v>86.933999999999997</v>
          </cell>
          <cell r="ET570">
            <v>86.933999999999997</v>
          </cell>
          <cell r="EU570">
            <v>86.933999999999997</v>
          </cell>
          <cell r="EV570">
            <v>86.933999999999997</v>
          </cell>
          <cell r="EW570">
            <v>86.933999999999997</v>
          </cell>
          <cell r="EX570">
            <v>86.933999999999997</v>
          </cell>
        </row>
        <row r="571">
          <cell r="AS571" t="str">
            <v>SPIANN 610</v>
          </cell>
          <cell r="AT571">
            <v>77.09</v>
          </cell>
          <cell r="AU571">
            <v>77.09</v>
          </cell>
          <cell r="AV571">
            <v>77.09</v>
          </cell>
          <cell r="AW571">
            <v>77.09</v>
          </cell>
          <cell r="AX571">
            <v>77.09</v>
          </cell>
          <cell r="AY571">
            <v>77.09</v>
          </cell>
          <cell r="AZ571">
            <v>77.09</v>
          </cell>
          <cell r="BA571">
            <v>77.09</v>
          </cell>
          <cell r="BB571">
            <v>77.09</v>
          </cell>
          <cell r="BC571">
            <v>77.09</v>
          </cell>
          <cell r="BD571">
            <v>77.09</v>
          </cell>
          <cell r="BE571">
            <v>77.09</v>
          </cell>
          <cell r="BF571">
            <v>77.09</v>
          </cell>
          <cell r="BG571">
            <v>77.09</v>
          </cell>
          <cell r="BH571">
            <v>77.09</v>
          </cell>
          <cell r="BI571">
            <v>77.09</v>
          </cell>
          <cell r="BJ571">
            <v>77.09</v>
          </cell>
          <cell r="BK571">
            <v>77.09</v>
          </cell>
          <cell r="BL571">
            <v>77.09</v>
          </cell>
          <cell r="BM571">
            <v>77.09</v>
          </cell>
          <cell r="BN571">
            <v>77.09</v>
          </cell>
          <cell r="BO571">
            <v>77.09</v>
          </cell>
          <cell r="BP571">
            <v>77.09</v>
          </cell>
          <cell r="BQ571">
            <v>77.09</v>
          </cell>
          <cell r="BR571">
            <v>77.09</v>
          </cell>
          <cell r="BS571">
            <v>77.09</v>
          </cell>
          <cell r="BT571">
            <v>77.09</v>
          </cell>
          <cell r="BU571">
            <v>77.09</v>
          </cell>
          <cell r="BV571">
            <v>77.09</v>
          </cell>
          <cell r="BW571">
            <v>77.09</v>
          </cell>
          <cell r="BX571">
            <v>77.09</v>
          </cell>
          <cell r="BY571">
            <v>77.09</v>
          </cell>
          <cell r="BZ571">
            <v>77.09</v>
          </cell>
          <cell r="CA571">
            <v>77.09</v>
          </cell>
          <cell r="CB571">
            <v>77.09</v>
          </cell>
          <cell r="CC571">
            <v>77.09</v>
          </cell>
          <cell r="CD571">
            <v>77.09</v>
          </cell>
          <cell r="CE571">
            <v>77.09</v>
          </cell>
          <cell r="CF571">
            <v>77.09</v>
          </cell>
          <cell r="CG571">
            <v>77.09</v>
          </cell>
          <cell r="CH571">
            <v>77.09</v>
          </cell>
          <cell r="CI571">
            <v>77.09</v>
          </cell>
          <cell r="CJ571">
            <v>77.09</v>
          </cell>
          <cell r="CK571">
            <v>77.09</v>
          </cell>
          <cell r="CL571">
            <v>77.09</v>
          </cell>
          <cell r="CM571">
            <v>77.09</v>
          </cell>
          <cell r="CN571">
            <v>77.09</v>
          </cell>
          <cell r="CO571">
            <v>77.09</v>
          </cell>
          <cell r="CP571">
            <v>77.09</v>
          </cell>
          <cell r="CQ571">
            <v>77.09</v>
          </cell>
          <cell r="CR571">
            <v>77.09</v>
          </cell>
          <cell r="CS571">
            <v>77.09</v>
          </cell>
          <cell r="CT571">
            <v>93.095999999999989</v>
          </cell>
          <cell r="CU571">
            <v>93.095999999999989</v>
          </cell>
          <cell r="CV571">
            <v>93.095999999999989</v>
          </cell>
          <cell r="CW571">
            <v>93.095999999999989</v>
          </cell>
          <cell r="CX571">
            <v>93.095999999999989</v>
          </cell>
          <cell r="CY571">
            <v>93.095999999999989</v>
          </cell>
          <cell r="CZ571">
            <v>93.095999999999989</v>
          </cell>
          <cell r="DA571">
            <v>93.095999999999989</v>
          </cell>
          <cell r="DB571">
            <v>93.095999999999989</v>
          </cell>
          <cell r="DC571">
            <v>93.095999999999989</v>
          </cell>
          <cell r="DD571">
            <v>93.095999999999989</v>
          </cell>
          <cell r="DE571">
            <v>93.095999999999989</v>
          </cell>
          <cell r="DF571">
            <v>93.095999999999989</v>
          </cell>
          <cell r="DG571">
            <v>93.095999999999989</v>
          </cell>
          <cell r="DH571">
            <v>93.095999999999989</v>
          </cell>
          <cell r="DI571">
            <v>93.095999999999989</v>
          </cell>
          <cell r="DJ571">
            <v>93.095999999999989</v>
          </cell>
          <cell r="DK571">
            <v>93.095999999999989</v>
          </cell>
          <cell r="DL571">
            <v>93.095999999999989</v>
          </cell>
          <cell r="DM571">
            <v>93.095999999999989</v>
          </cell>
          <cell r="DN571">
            <v>93.095999999999989</v>
          </cell>
          <cell r="DO571">
            <v>93.095999999999989</v>
          </cell>
          <cell r="DP571">
            <v>93.095999999999989</v>
          </cell>
          <cell r="DQ571">
            <v>93.095999999999989</v>
          </cell>
          <cell r="DR571">
            <v>93.095999999999989</v>
          </cell>
          <cell r="DS571">
            <v>93.095999999999989</v>
          </cell>
          <cell r="DT571">
            <v>93.095999999999989</v>
          </cell>
          <cell r="DU571">
            <v>93.095999999999989</v>
          </cell>
          <cell r="DV571">
            <v>93.095999999999989</v>
          </cell>
          <cell r="DW571">
            <v>93.095999999999989</v>
          </cell>
          <cell r="DX571">
            <v>93.095999999999989</v>
          </cell>
          <cell r="DY571">
            <v>93.095999999999989</v>
          </cell>
          <cell r="DZ571">
            <v>93.095999999999989</v>
          </cell>
          <cell r="EA571">
            <v>93.095999999999989</v>
          </cell>
          <cell r="EB571">
            <v>93.095999999999989</v>
          </cell>
          <cell r="EC571">
            <v>93.095999999999989</v>
          </cell>
          <cell r="ED571">
            <v>93.095999999999989</v>
          </cell>
          <cell r="EE571">
            <v>93.095999999999989</v>
          </cell>
          <cell r="EF571">
            <v>93.095999999999989</v>
          </cell>
          <cell r="EG571">
            <v>93.095999999999989</v>
          </cell>
          <cell r="EH571">
            <v>93.095999999999989</v>
          </cell>
          <cell r="EI571">
            <v>93.095999999999989</v>
          </cell>
          <cell r="EJ571">
            <v>93.095999999999989</v>
          </cell>
          <cell r="EK571">
            <v>93.095999999999989</v>
          </cell>
          <cell r="EL571">
            <v>93.095999999999989</v>
          </cell>
          <cell r="EM571">
            <v>93.095999999999989</v>
          </cell>
          <cell r="EN571">
            <v>93.095999999999989</v>
          </cell>
          <cell r="EO571">
            <v>93.095999999999989</v>
          </cell>
          <cell r="EP571">
            <v>93.095999999999989</v>
          </cell>
          <cell r="EQ571">
            <v>93.095999999999989</v>
          </cell>
          <cell r="ER571">
            <v>93.095999999999989</v>
          </cell>
          <cell r="ES571">
            <v>93.095999999999989</v>
          </cell>
          <cell r="ET571">
            <v>93.095999999999989</v>
          </cell>
          <cell r="EU571">
            <v>93.095999999999989</v>
          </cell>
          <cell r="EV571">
            <v>93.095999999999989</v>
          </cell>
          <cell r="EW571">
            <v>93.095999999999989</v>
          </cell>
          <cell r="EX571">
            <v>93.095999999999989</v>
          </cell>
        </row>
        <row r="572">
          <cell r="AS572" t="str">
            <v>SPIANN 611</v>
          </cell>
          <cell r="AT572">
            <v>100.95</v>
          </cell>
          <cell r="AU572">
            <v>100.95</v>
          </cell>
          <cell r="AV572">
            <v>100.95</v>
          </cell>
          <cell r="AW572">
            <v>100.95</v>
          </cell>
          <cell r="AX572">
            <v>100.95</v>
          </cell>
          <cell r="AY572">
            <v>100.95</v>
          </cell>
          <cell r="AZ572">
            <v>100.95</v>
          </cell>
          <cell r="BA572">
            <v>100.95</v>
          </cell>
          <cell r="BB572">
            <v>100.95</v>
          </cell>
          <cell r="BC572">
            <v>100.95</v>
          </cell>
          <cell r="BD572">
            <v>100.95</v>
          </cell>
          <cell r="BE572">
            <v>100.95</v>
          </cell>
          <cell r="BF572">
            <v>100.95</v>
          </cell>
          <cell r="BG572">
            <v>100.95</v>
          </cell>
          <cell r="BH572">
            <v>100.95</v>
          </cell>
          <cell r="BI572">
            <v>100.95</v>
          </cell>
          <cell r="BJ572">
            <v>100.95</v>
          </cell>
          <cell r="BK572">
            <v>100.95</v>
          </cell>
          <cell r="BL572">
            <v>100.95</v>
          </cell>
          <cell r="BM572">
            <v>100.95</v>
          </cell>
          <cell r="BN572">
            <v>100.95</v>
          </cell>
          <cell r="BO572">
            <v>100.95</v>
          </cell>
          <cell r="BP572">
            <v>100.95</v>
          </cell>
          <cell r="BQ572">
            <v>100.95</v>
          </cell>
          <cell r="BR572">
            <v>100.95</v>
          </cell>
          <cell r="BS572">
            <v>100.95</v>
          </cell>
          <cell r="BT572">
            <v>100.95</v>
          </cell>
          <cell r="BU572">
            <v>100.95</v>
          </cell>
          <cell r="BV572">
            <v>100.95</v>
          </cell>
          <cell r="BW572">
            <v>100.95</v>
          </cell>
          <cell r="BX572">
            <v>100.95</v>
          </cell>
          <cell r="BY572">
            <v>100.95</v>
          </cell>
          <cell r="BZ572">
            <v>100.95</v>
          </cell>
          <cell r="CA572">
            <v>100.95</v>
          </cell>
          <cell r="CB572">
            <v>100.95</v>
          </cell>
          <cell r="CC572">
            <v>100.95</v>
          </cell>
          <cell r="CD572">
            <v>100.95</v>
          </cell>
          <cell r="CE572">
            <v>100.95</v>
          </cell>
          <cell r="CF572">
            <v>100.95</v>
          </cell>
          <cell r="CG572">
            <v>100.95</v>
          </cell>
          <cell r="CH572">
            <v>100.95</v>
          </cell>
          <cell r="CI572">
            <v>100.95</v>
          </cell>
          <cell r="CJ572">
            <v>100.95</v>
          </cell>
          <cell r="CK572">
            <v>100.95</v>
          </cell>
          <cell r="CL572">
            <v>100.95</v>
          </cell>
          <cell r="CM572">
            <v>100.95</v>
          </cell>
          <cell r="CN572">
            <v>100.95</v>
          </cell>
          <cell r="CO572">
            <v>100.95</v>
          </cell>
          <cell r="CP572">
            <v>100.95</v>
          </cell>
          <cell r="CQ572">
            <v>100.95</v>
          </cell>
          <cell r="CR572">
            <v>100.95</v>
          </cell>
          <cell r="CS572">
            <v>100.95</v>
          </cell>
          <cell r="CT572">
            <v>116.536</v>
          </cell>
          <cell r="CU572">
            <v>116.536</v>
          </cell>
          <cell r="CV572">
            <v>116.536</v>
          </cell>
          <cell r="CW572">
            <v>116.536</v>
          </cell>
          <cell r="CX572">
            <v>116.536</v>
          </cell>
          <cell r="CY572">
            <v>116.536</v>
          </cell>
          <cell r="CZ572">
            <v>116.536</v>
          </cell>
          <cell r="DA572">
            <v>116.536</v>
          </cell>
          <cell r="DB572">
            <v>116.536</v>
          </cell>
          <cell r="DC572">
            <v>116.536</v>
          </cell>
          <cell r="DD572">
            <v>116.536</v>
          </cell>
          <cell r="DE572">
            <v>116.536</v>
          </cell>
          <cell r="DF572">
            <v>116.536</v>
          </cell>
          <cell r="DG572">
            <v>116.536</v>
          </cell>
          <cell r="DH572">
            <v>116.536</v>
          </cell>
          <cell r="DI572">
            <v>116.536</v>
          </cell>
          <cell r="DJ572">
            <v>116.536</v>
          </cell>
          <cell r="DK572">
            <v>116.536</v>
          </cell>
          <cell r="DL572">
            <v>116.536</v>
          </cell>
          <cell r="DM572">
            <v>116.536</v>
          </cell>
          <cell r="DN572">
            <v>116.536</v>
          </cell>
          <cell r="DO572">
            <v>116.536</v>
          </cell>
          <cell r="DP572">
            <v>116.536</v>
          </cell>
          <cell r="DQ572">
            <v>116.536</v>
          </cell>
          <cell r="DR572">
            <v>116.536</v>
          </cell>
          <cell r="DS572">
            <v>116.536</v>
          </cell>
          <cell r="DT572">
            <v>116.536</v>
          </cell>
          <cell r="DU572">
            <v>116.536</v>
          </cell>
          <cell r="DV572">
            <v>116.536</v>
          </cell>
          <cell r="DW572">
            <v>116.536</v>
          </cell>
          <cell r="DX572">
            <v>116.536</v>
          </cell>
          <cell r="DY572">
            <v>116.536</v>
          </cell>
          <cell r="DZ572">
            <v>116.536</v>
          </cell>
          <cell r="EA572">
            <v>116.536</v>
          </cell>
          <cell r="EB572">
            <v>116.536</v>
          </cell>
          <cell r="EC572">
            <v>116.536</v>
          </cell>
          <cell r="ED572">
            <v>116.536</v>
          </cell>
          <cell r="EE572">
            <v>116.536</v>
          </cell>
          <cell r="EF572">
            <v>116.536</v>
          </cell>
          <cell r="EG572">
            <v>116.536</v>
          </cell>
          <cell r="EH572">
            <v>116.536</v>
          </cell>
          <cell r="EI572">
            <v>116.536</v>
          </cell>
          <cell r="EJ572">
            <v>116.536</v>
          </cell>
          <cell r="EK572">
            <v>116.536</v>
          </cell>
          <cell r="EL572">
            <v>116.536</v>
          </cell>
          <cell r="EM572">
            <v>116.536</v>
          </cell>
          <cell r="EN572">
            <v>116.536</v>
          </cell>
          <cell r="EO572">
            <v>116.536</v>
          </cell>
          <cell r="EP572">
            <v>116.536</v>
          </cell>
          <cell r="EQ572">
            <v>116.536</v>
          </cell>
          <cell r="ER572">
            <v>116.536</v>
          </cell>
          <cell r="ES572">
            <v>116.536</v>
          </cell>
          <cell r="ET572">
            <v>116.536</v>
          </cell>
          <cell r="EU572">
            <v>116.536</v>
          </cell>
          <cell r="EV572">
            <v>116.536</v>
          </cell>
          <cell r="EW572">
            <v>116.536</v>
          </cell>
          <cell r="EX572">
            <v>116.536</v>
          </cell>
        </row>
        <row r="573">
          <cell r="AS573" t="str">
            <v>SPIANN 620</v>
          </cell>
          <cell r="AT573">
            <v>74.95</v>
          </cell>
          <cell r="AU573">
            <v>74.95</v>
          </cell>
          <cell r="AV573">
            <v>74.95</v>
          </cell>
          <cell r="AW573">
            <v>74.95</v>
          </cell>
          <cell r="AX573">
            <v>74.95</v>
          </cell>
          <cell r="AY573">
            <v>74.95</v>
          </cell>
          <cell r="AZ573">
            <v>74.95</v>
          </cell>
          <cell r="BA573">
            <v>74.95</v>
          </cell>
          <cell r="BB573">
            <v>74.95</v>
          </cell>
          <cell r="BC573">
            <v>74.95</v>
          </cell>
          <cell r="BD573">
            <v>74.95</v>
          </cell>
          <cell r="BE573">
            <v>74.95</v>
          </cell>
          <cell r="BF573">
            <v>74.95</v>
          </cell>
          <cell r="BG573">
            <v>74.95</v>
          </cell>
          <cell r="BH573">
            <v>74.95</v>
          </cell>
          <cell r="BI573">
            <v>74.95</v>
          </cell>
          <cell r="BJ573">
            <v>74.95</v>
          </cell>
          <cell r="BK573">
            <v>74.95</v>
          </cell>
          <cell r="BL573">
            <v>74.95</v>
          </cell>
          <cell r="BM573">
            <v>74.95</v>
          </cell>
          <cell r="BN573">
            <v>74.95</v>
          </cell>
          <cell r="BO573">
            <v>74.95</v>
          </cell>
          <cell r="BP573">
            <v>74.95</v>
          </cell>
          <cell r="BQ573">
            <v>74.95</v>
          </cell>
          <cell r="BR573">
            <v>74.95</v>
          </cell>
          <cell r="BS573">
            <v>74.95</v>
          </cell>
          <cell r="BT573">
            <v>74.95</v>
          </cell>
          <cell r="BU573">
            <v>74.95</v>
          </cell>
          <cell r="BV573">
            <v>74.95</v>
          </cell>
          <cell r="BW573">
            <v>74.95</v>
          </cell>
          <cell r="BX573">
            <v>74.95</v>
          </cell>
          <cell r="BY573">
            <v>74.95</v>
          </cell>
          <cell r="BZ573">
            <v>74.95</v>
          </cell>
          <cell r="CA573">
            <v>74.95</v>
          </cell>
          <cell r="CB573">
            <v>74.95</v>
          </cell>
          <cell r="CC573">
            <v>74.95</v>
          </cell>
          <cell r="CD573">
            <v>74.95</v>
          </cell>
          <cell r="CE573">
            <v>74.95</v>
          </cell>
          <cell r="CF573">
            <v>74.95</v>
          </cell>
          <cell r="CG573">
            <v>74.95</v>
          </cell>
          <cell r="CH573">
            <v>74.95</v>
          </cell>
          <cell r="CI573">
            <v>74.95</v>
          </cell>
          <cell r="CJ573">
            <v>74.95</v>
          </cell>
          <cell r="CK573">
            <v>74.95</v>
          </cell>
          <cell r="CL573">
            <v>74.95</v>
          </cell>
          <cell r="CM573">
            <v>74.95</v>
          </cell>
          <cell r="CN573">
            <v>74.95</v>
          </cell>
          <cell r="CO573">
            <v>74.95</v>
          </cell>
          <cell r="CP573">
            <v>74.95</v>
          </cell>
          <cell r="CQ573">
            <v>74.95</v>
          </cell>
          <cell r="CR573">
            <v>74.95</v>
          </cell>
          <cell r="CS573">
            <v>74.95</v>
          </cell>
          <cell r="CT573">
            <v>90.725999999999999</v>
          </cell>
          <cell r="CU573">
            <v>90.725999999999999</v>
          </cell>
          <cell r="CV573">
            <v>90.725999999999999</v>
          </cell>
          <cell r="CW573">
            <v>90.725999999999999</v>
          </cell>
          <cell r="CX573">
            <v>90.725999999999999</v>
          </cell>
          <cell r="CY573">
            <v>90.725999999999999</v>
          </cell>
          <cell r="CZ573">
            <v>90.725999999999999</v>
          </cell>
          <cell r="DA573">
            <v>90.725999999999999</v>
          </cell>
          <cell r="DB573">
            <v>90.725999999999999</v>
          </cell>
          <cell r="DC573">
            <v>90.725999999999999</v>
          </cell>
          <cell r="DD573">
            <v>90.725999999999999</v>
          </cell>
          <cell r="DE573">
            <v>90.725999999999999</v>
          </cell>
          <cell r="DF573">
            <v>90.725999999999999</v>
          </cell>
          <cell r="DG573">
            <v>90.725999999999999</v>
          </cell>
          <cell r="DH573">
            <v>90.725999999999999</v>
          </cell>
          <cell r="DI573">
            <v>90.725999999999999</v>
          </cell>
          <cell r="DJ573">
            <v>90.725999999999999</v>
          </cell>
          <cell r="DK573">
            <v>90.725999999999999</v>
          </cell>
          <cell r="DL573">
            <v>90.725999999999999</v>
          </cell>
          <cell r="DM573">
            <v>90.725999999999999</v>
          </cell>
          <cell r="DN573">
            <v>90.725999999999999</v>
          </cell>
          <cell r="DO573">
            <v>90.725999999999999</v>
          </cell>
          <cell r="DP573">
            <v>90.725999999999999</v>
          </cell>
          <cell r="DQ573">
            <v>90.725999999999999</v>
          </cell>
          <cell r="DR573">
            <v>90.725999999999999</v>
          </cell>
          <cell r="DS573">
            <v>90.725999999999999</v>
          </cell>
          <cell r="DT573">
            <v>90.725999999999999</v>
          </cell>
          <cell r="DU573">
            <v>90.725999999999999</v>
          </cell>
          <cell r="DV573">
            <v>90.725999999999999</v>
          </cell>
          <cell r="DW573">
            <v>90.725999999999999</v>
          </cell>
          <cell r="DX573">
            <v>90.725999999999999</v>
          </cell>
          <cell r="DY573">
            <v>90.725999999999999</v>
          </cell>
          <cell r="DZ573">
            <v>90.725999999999999</v>
          </cell>
          <cell r="EA573">
            <v>90.725999999999999</v>
          </cell>
          <cell r="EB573">
            <v>90.725999999999999</v>
          </cell>
          <cell r="EC573">
            <v>90.725999999999999</v>
          </cell>
          <cell r="ED573">
            <v>90.725999999999999</v>
          </cell>
          <cell r="EE573">
            <v>90.725999999999999</v>
          </cell>
          <cell r="EF573">
            <v>90.725999999999999</v>
          </cell>
          <cell r="EG573">
            <v>90.725999999999999</v>
          </cell>
          <cell r="EH573">
            <v>90.725999999999999</v>
          </cell>
          <cell r="EI573">
            <v>90.725999999999999</v>
          </cell>
          <cell r="EJ573">
            <v>90.725999999999999</v>
          </cell>
          <cell r="EK573">
            <v>90.725999999999999</v>
          </cell>
          <cell r="EL573">
            <v>90.725999999999999</v>
          </cell>
          <cell r="EM573">
            <v>90.725999999999999</v>
          </cell>
          <cell r="EN573">
            <v>90.725999999999999</v>
          </cell>
          <cell r="EO573">
            <v>90.725999999999999</v>
          </cell>
          <cell r="EP573">
            <v>90.725999999999999</v>
          </cell>
          <cell r="EQ573">
            <v>90.725999999999999</v>
          </cell>
          <cell r="ER573">
            <v>90.725999999999999</v>
          </cell>
          <cell r="ES573">
            <v>90.725999999999999</v>
          </cell>
          <cell r="ET573">
            <v>90.725999999999999</v>
          </cell>
          <cell r="EU573">
            <v>90.725999999999999</v>
          </cell>
          <cell r="EV573">
            <v>90.725999999999999</v>
          </cell>
          <cell r="EW573">
            <v>90.725999999999999</v>
          </cell>
          <cell r="EX573">
            <v>90.725999999999999</v>
          </cell>
        </row>
        <row r="574">
          <cell r="AS574" t="str">
            <v>SPIANN 625</v>
          </cell>
          <cell r="AT574">
            <v>77.38</v>
          </cell>
          <cell r="AU574">
            <v>77.38</v>
          </cell>
          <cell r="AV574">
            <v>77.38</v>
          </cell>
          <cell r="AW574">
            <v>77.38</v>
          </cell>
          <cell r="AX574">
            <v>77.38</v>
          </cell>
          <cell r="AY574">
            <v>77.38</v>
          </cell>
          <cell r="AZ574">
            <v>77.38</v>
          </cell>
          <cell r="BA574">
            <v>77.38</v>
          </cell>
          <cell r="BB574">
            <v>77.38</v>
          </cell>
          <cell r="BC574">
            <v>77.38</v>
          </cell>
          <cell r="BD574">
            <v>77.38</v>
          </cell>
          <cell r="BE574">
            <v>77.38</v>
          </cell>
          <cell r="BF574">
            <v>77.38</v>
          </cell>
          <cell r="BG574">
            <v>77.38</v>
          </cell>
          <cell r="BH574">
            <v>77.38</v>
          </cell>
          <cell r="BI574">
            <v>77.38</v>
          </cell>
          <cell r="BJ574">
            <v>77.38</v>
          </cell>
          <cell r="BK574">
            <v>77.38</v>
          </cell>
          <cell r="BL574">
            <v>77.38</v>
          </cell>
          <cell r="BM574">
            <v>77.38</v>
          </cell>
          <cell r="BN574">
            <v>77.38</v>
          </cell>
          <cell r="BO574">
            <v>77.38</v>
          </cell>
          <cell r="BP574">
            <v>77.38</v>
          </cell>
          <cell r="BQ574">
            <v>77.38</v>
          </cell>
          <cell r="BR574">
            <v>77.38</v>
          </cell>
          <cell r="BS574">
            <v>77.38</v>
          </cell>
          <cell r="BT574">
            <v>77.38</v>
          </cell>
          <cell r="BU574">
            <v>77.38</v>
          </cell>
          <cell r="BV574">
            <v>77.38</v>
          </cell>
          <cell r="BW574">
            <v>77.38</v>
          </cell>
          <cell r="BX574">
            <v>77.38</v>
          </cell>
          <cell r="BY574">
            <v>77.38</v>
          </cell>
          <cell r="BZ574">
            <v>77.38</v>
          </cell>
          <cell r="CA574">
            <v>77.38</v>
          </cell>
          <cell r="CB574">
            <v>77.38</v>
          </cell>
          <cell r="CC574">
            <v>77.38</v>
          </cell>
          <cell r="CD574">
            <v>77.38</v>
          </cell>
          <cell r="CE574">
            <v>77.38</v>
          </cell>
          <cell r="CF574">
            <v>77.38</v>
          </cell>
          <cell r="CG574">
            <v>77.38</v>
          </cell>
          <cell r="CH574">
            <v>77.38</v>
          </cell>
          <cell r="CI574">
            <v>77.38</v>
          </cell>
          <cell r="CJ574">
            <v>77.38</v>
          </cell>
          <cell r="CK574">
            <v>77.38</v>
          </cell>
          <cell r="CL574">
            <v>77.38</v>
          </cell>
          <cell r="CM574">
            <v>77.38</v>
          </cell>
          <cell r="CN574">
            <v>77.38</v>
          </cell>
          <cell r="CO574">
            <v>77.38</v>
          </cell>
          <cell r="CP574">
            <v>77.38</v>
          </cell>
          <cell r="CQ574">
            <v>77.38</v>
          </cell>
          <cell r="CR574">
            <v>77.38</v>
          </cell>
          <cell r="CS574">
            <v>77.38</v>
          </cell>
          <cell r="CT574">
            <v>89.304000000000002</v>
          </cell>
          <cell r="CU574">
            <v>89.304000000000002</v>
          </cell>
          <cell r="CV574">
            <v>89.304000000000002</v>
          </cell>
          <cell r="CW574">
            <v>89.304000000000002</v>
          </cell>
          <cell r="CX574">
            <v>89.304000000000002</v>
          </cell>
          <cell r="CY574">
            <v>89.304000000000002</v>
          </cell>
          <cell r="CZ574">
            <v>89.304000000000002</v>
          </cell>
          <cell r="DA574">
            <v>89.304000000000002</v>
          </cell>
          <cell r="DB574">
            <v>89.304000000000002</v>
          </cell>
          <cell r="DC574">
            <v>89.304000000000002</v>
          </cell>
          <cell r="DD574">
            <v>89.304000000000002</v>
          </cell>
          <cell r="DE574">
            <v>89.304000000000002</v>
          </cell>
          <cell r="DF574">
            <v>89.304000000000002</v>
          </cell>
          <cell r="DG574">
            <v>89.304000000000002</v>
          </cell>
          <cell r="DH574">
            <v>89.304000000000002</v>
          </cell>
          <cell r="DI574">
            <v>89.304000000000002</v>
          </cell>
          <cell r="DJ574">
            <v>89.304000000000002</v>
          </cell>
          <cell r="DK574">
            <v>89.304000000000002</v>
          </cell>
          <cell r="DL574">
            <v>89.304000000000002</v>
          </cell>
          <cell r="DM574">
            <v>89.304000000000002</v>
          </cell>
          <cell r="DN574">
            <v>89.304000000000002</v>
          </cell>
          <cell r="DO574">
            <v>89.304000000000002</v>
          </cell>
          <cell r="DP574">
            <v>89.304000000000002</v>
          </cell>
          <cell r="DQ574">
            <v>89.304000000000002</v>
          </cell>
          <cell r="DR574">
            <v>89.304000000000002</v>
          </cell>
          <cell r="DS574">
            <v>89.304000000000002</v>
          </cell>
          <cell r="DT574">
            <v>89.304000000000002</v>
          </cell>
          <cell r="DU574">
            <v>89.304000000000002</v>
          </cell>
          <cell r="DV574">
            <v>89.304000000000002</v>
          </cell>
          <cell r="DW574">
            <v>89.304000000000002</v>
          </cell>
          <cell r="DX574">
            <v>89.304000000000002</v>
          </cell>
          <cell r="DY574">
            <v>89.304000000000002</v>
          </cell>
          <cell r="DZ574">
            <v>89.304000000000002</v>
          </cell>
          <cell r="EA574">
            <v>89.304000000000002</v>
          </cell>
          <cell r="EB574">
            <v>89.304000000000002</v>
          </cell>
          <cell r="EC574">
            <v>89.304000000000002</v>
          </cell>
          <cell r="ED574">
            <v>89.304000000000002</v>
          </cell>
          <cell r="EE574">
            <v>89.304000000000002</v>
          </cell>
          <cell r="EF574">
            <v>89.304000000000002</v>
          </cell>
          <cell r="EG574">
            <v>89.304000000000002</v>
          </cell>
          <cell r="EH574">
            <v>89.304000000000002</v>
          </cell>
          <cell r="EI574">
            <v>89.304000000000002</v>
          </cell>
          <cell r="EJ574">
            <v>89.304000000000002</v>
          </cell>
          <cell r="EK574">
            <v>89.304000000000002</v>
          </cell>
          <cell r="EL574">
            <v>89.304000000000002</v>
          </cell>
          <cell r="EM574">
            <v>89.304000000000002</v>
          </cell>
          <cell r="EN574">
            <v>89.304000000000002</v>
          </cell>
          <cell r="EO574">
            <v>89.304000000000002</v>
          </cell>
          <cell r="EP574">
            <v>89.304000000000002</v>
          </cell>
          <cell r="EQ574">
            <v>89.304000000000002</v>
          </cell>
          <cell r="ER574">
            <v>89.304000000000002</v>
          </cell>
          <cell r="ES574">
            <v>89.304000000000002</v>
          </cell>
          <cell r="ET574">
            <v>89.304000000000002</v>
          </cell>
          <cell r="EU574">
            <v>89.304000000000002</v>
          </cell>
          <cell r="EV574">
            <v>89.304000000000002</v>
          </cell>
          <cell r="EW574">
            <v>89.304000000000002</v>
          </cell>
          <cell r="EX574">
            <v>89.304000000000002</v>
          </cell>
        </row>
        <row r="575">
          <cell r="AS575" t="str">
            <v>SPIANN 630</v>
          </cell>
          <cell r="AT575">
            <v>83.62</v>
          </cell>
          <cell r="AU575">
            <v>83.62</v>
          </cell>
          <cell r="AV575">
            <v>83.62</v>
          </cell>
          <cell r="AW575">
            <v>83.62</v>
          </cell>
          <cell r="AX575">
            <v>83.62</v>
          </cell>
          <cell r="AY575">
            <v>83.62</v>
          </cell>
          <cell r="AZ575">
            <v>83.62</v>
          </cell>
          <cell r="BA575">
            <v>83.62</v>
          </cell>
          <cell r="BB575">
            <v>83.62</v>
          </cell>
          <cell r="BC575">
            <v>83.62</v>
          </cell>
          <cell r="BD575">
            <v>83.62</v>
          </cell>
          <cell r="BE575">
            <v>83.62</v>
          </cell>
          <cell r="BF575">
            <v>83.62</v>
          </cell>
          <cell r="BG575">
            <v>83.62</v>
          </cell>
          <cell r="BH575">
            <v>83.62</v>
          </cell>
          <cell r="BI575">
            <v>83.62</v>
          </cell>
          <cell r="BJ575">
            <v>83.62</v>
          </cell>
          <cell r="BK575">
            <v>83.62</v>
          </cell>
          <cell r="BL575">
            <v>83.62</v>
          </cell>
          <cell r="BM575">
            <v>83.62</v>
          </cell>
          <cell r="BN575">
            <v>83.62</v>
          </cell>
          <cell r="BO575">
            <v>83.62</v>
          </cell>
          <cell r="BP575">
            <v>83.62</v>
          </cell>
          <cell r="BQ575">
            <v>83.62</v>
          </cell>
          <cell r="BR575">
            <v>83.62</v>
          </cell>
          <cell r="BS575">
            <v>83.62</v>
          </cell>
          <cell r="BT575">
            <v>83.62</v>
          </cell>
          <cell r="BU575">
            <v>83.62</v>
          </cell>
          <cell r="BV575">
            <v>83.62</v>
          </cell>
          <cell r="BW575">
            <v>83.62</v>
          </cell>
          <cell r="BX575">
            <v>83.62</v>
          </cell>
          <cell r="BY575">
            <v>83.62</v>
          </cell>
          <cell r="BZ575">
            <v>83.62</v>
          </cell>
          <cell r="CA575">
            <v>83.62</v>
          </cell>
          <cell r="CB575">
            <v>83.62</v>
          </cell>
          <cell r="CC575">
            <v>83.62</v>
          </cell>
          <cell r="CD575">
            <v>83.62</v>
          </cell>
          <cell r="CE575">
            <v>83.62</v>
          </cell>
          <cell r="CF575">
            <v>83.62</v>
          </cell>
          <cell r="CG575">
            <v>83.62</v>
          </cell>
          <cell r="CH575">
            <v>83.62</v>
          </cell>
          <cell r="CI575">
            <v>83.62</v>
          </cell>
          <cell r="CJ575">
            <v>83.62</v>
          </cell>
          <cell r="CK575">
            <v>83.62</v>
          </cell>
          <cell r="CL575">
            <v>83.62</v>
          </cell>
          <cell r="CM575">
            <v>83.62</v>
          </cell>
          <cell r="CN575">
            <v>83.62</v>
          </cell>
          <cell r="CO575">
            <v>83.62</v>
          </cell>
          <cell r="CP575">
            <v>83.62</v>
          </cell>
          <cell r="CQ575">
            <v>83.62</v>
          </cell>
          <cell r="CR575">
            <v>83.62</v>
          </cell>
          <cell r="CS575">
            <v>83.62</v>
          </cell>
          <cell r="CT575">
            <v>99.063999999999993</v>
          </cell>
          <cell r="CU575">
            <v>99.063999999999993</v>
          </cell>
          <cell r="CV575">
            <v>99.063999999999993</v>
          </cell>
          <cell r="CW575">
            <v>99.063999999999993</v>
          </cell>
          <cell r="CX575">
            <v>99.063999999999993</v>
          </cell>
          <cell r="CY575">
            <v>99.063999999999993</v>
          </cell>
          <cell r="CZ575">
            <v>99.063999999999993</v>
          </cell>
          <cell r="DA575">
            <v>99.063999999999993</v>
          </cell>
          <cell r="DB575">
            <v>99.063999999999993</v>
          </cell>
          <cell r="DC575">
            <v>99.063999999999993</v>
          </cell>
          <cell r="DD575">
            <v>99.063999999999993</v>
          </cell>
          <cell r="DE575">
            <v>99.063999999999993</v>
          </cell>
          <cell r="DF575">
            <v>99.063999999999993</v>
          </cell>
          <cell r="DG575">
            <v>99.063999999999993</v>
          </cell>
          <cell r="DH575">
            <v>99.063999999999993</v>
          </cell>
          <cell r="DI575">
            <v>99.063999999999993</v>
          </cell>
          <cell r="DJ575">
            <v>99.063999999999993</v>
          </cell>
          <cell r="DK575">
            <v>99.063999999999993</v>
          </cell>
          <cell r="DL575">
            <v>99.063999999999993</v>
          </cell>
          <cell r="DM575">
            <v>99.063999999999993</v>
          </cell>
          <cell r="DN575">
            <v>99.063999999999993</v>
          </cell>
          <cell r="DO575">
            <v>99.063999999999993</v>
          </cell>
          <cell r="DP575">
            <v>99.063999999999993</v>
          </cell>
          <cell r="DQ575">
            <v>99.063999999999993</v>
          </cell>
          <cell r="DR575">
            <v>99.063999999999993</v>
          </cell>
          <cell r="DS575">
            <v>99.063999999999993</v>
          </cell>
          <cell r="DT575">
            <v>99.063999999999993</v>
          </cell>
          <cell r="DU575">
            <v>99.063999999999993</v>
          </cell>
          <cell r="DV575">
            <v>99.063999999999993</v>
          </cell>
          <cell r="DW575">
            <v>99.063999999999993</v>
          </cell>
          <cell r="DX575">
            <v>99.063999999999993</v>
          </cell>
          <cell r="DY575">
            <v>99.063999999999993</v>
          </cell>
          <cell r="DZ575">
            <v>99.063999999999993</v>
          </cell>
          <cell r="EA575">
            <v>99.063999999999993</v>
          </cell>
          <cell r="EB575">
            <v>99.063999999999993</v>
          </cell>
          <cell r="EC575">
            <v>99.063999999999993</v>
          </cell>
          <cell r="ED575">
            <v>99.063999999999993</v>
          </cell>
          <cell r="EE575">
            <v>99.063999999999993</v>
          </cell>
          <cell r="EF575">
            <v>99.063999999999993</v>
          </cell>
          <cell r="EG575">
            <v>99.063999999999993</v>
          </cell>
          <cell r="EH575">
            <v>99.063999999999993</v>
          </cell>
          <cell r="EI575">
            <v>99.063999999999993</v>
          </cell>
          <cell r="EJ575">
            <v>99.063999999999993</v>
          </cell>
          <cell r="EK575">
            <v>99.063999999999993</v>
          </cell>
          <cell r="EL575">
            <v>99.063999999999993</v>
          </cell>
          <cell r="EM575">
            <v>99.063999999999993</v>
          </cell>
          <cell r="EN575">
            <v>99.063999999999993</v>
          </cell>
          <cell r="EO575">
            <v>99.063999999999993</v>
          </cell>
          <cell r="EP575">
            <v>99.063999999999993</v>
          </cell>
          <cell r="EQ575">
            <v>99.063999999999993</v>
          </cell>
          <cell r="ER575">
            <v>99.063999999999993</v>
          </cell>
          <cell r="ES575">
            <v>99.063999999999993</v>
          </cell>
          <cell r="ET575">
            <v>99.063999999999993</v>
          </cell>
          <cell r="EU575">
            <v>99.063999999999993</v>
          </cell>
          <cell r="EV575">
            <v>99.063999999999993</v>
          </cell>
          <cell r="EW575">
            <v>99.063999999999993</v>
          </cell>
          <cell r="EX575">
            <v>99.063999999999993</v>
          </cell>
        </row>
        <row r="576">
          <cell r="AS576" t="str">
            <v>SPIANN 640</v>
          </cell>
          <cell r="AT576">
            <v>84.65</v>
          </cell>
          <cell r="AU576">
            <v>84.65</v>
          </cell>
          <cell r="AV576">
            <v>84.65</v>
          </cell>
          <cell r="AW576">
            <v>84.65</v>
          </cell>
          <cell r="AX576">
            <v>84.65</v>
          </cell>
          <cell r="AY576">
            <v>84.65</v>
          </cell>
          <cell r="AZ576">
            <v>84.65</v>
          </cell>
          <cell r="BA576">
            <v>84.65</v>
          </cell>
          <cell r="BB576">
            <v>84.65</v>
          </cell>
          <cell r="BC576">
            <v>84.65</v>
          </cell>
          <cell r="BD576">
            <v>84.65</v>
          </cell>
          <cell r="BE576">
            <v>84.65</v>
          </cell>
          <cell r="BF576">
            <v>84.65</v>
          </cell>
          <cell r="BG576">
            <v>84.65</v>
          </cell>
          <cell r="BH576">
            <v>84.65</v>
          </cell>
          <cell r="BI576">
            <v>84.65</v>
          </cell>
          <cell r="BJ576">
            <v>84.65</v>
          </cell>
          <cell r="BK576">
            <v>84.65</v>
          </cell>
          <cell r="BL576">
            <v>84.65</v>
          </cell>
          <cell r="BM576">
            <v>84.65</v>
          </cell>
          <cell r="BN576">
            <v>84.65</v>
          </cell>
          <cell r="BO576">
            <v>84.65</v>
          </cell>
          <cell r="BP576">
            <v>84.65</v>
          </cell>
          <cell r="BQ576">
            <v>84.65</v>
          </cell>
          <cell r="BR576">
            <v>84.65</v>
          </cell>
          <cell r="BS576">
            <v>84.65</v>
          </cell>
          <cell r="BT576">
            <v>84.65</v>
          </cell>
          <cell r="BU576">
            <v>84.65</v>
          </cell>
          <cell r="BV576">
            <v>84.65</v>
          </cell>
          <cell r="BW576">
            <v>84.65</v>
          </cell>
          <cell r="BX576">
            <v>84.65</v>
          </cell>
          <cell r="BY576">
            <v>84.65</v>
          </cell>
          <cell r="BZ576">
            <v>84.65</v>
          </cell>
          <cell r="CA576">
            <v>84.65</v>
          </cell>
          <cell r="CB576">
            <v>84.65</v>
          </cell>
          <cell r="CC576">
            <v>84.65</v>
          </cell>
          <cell r="CD576">
            <v>84.65</v>
          </cell>
          <cell r="CE576">
            <v>84.65</v>
          </cell>
          <cell r="CF576">
            <v>84.65</v>
          </cell>
          <cell r="CG576">
            <v>84.65</v>
          </cell>
          <cell r="CH576">
            <v>84.65</v>
          </cell>
          <cell r="CI576">
            <v>84.65</v>
          </cell>
          <cell r="CJ576">
            <v>84.65</v>
          </cell>
          <cell r="CK576">
            <v>84.65</v>
          </cell>
          <cell r="CL576">
            <v>84.65</v>
          </cell>
          <cell r="CM576">
            <v>84.65</v>
          </cell>
          <cell r="CN576">
            <v>84.65</v>
          </cell>
          <cell r="CO576">
            <v>84.65</v>
          </cell>
          <cell r="CP576">
            <v>84.65</v>
          </cell>
          <cell r="CQ576">
            <v>84.65</v>
          </cell>
          <cell r="CR576">
            <v>84.65</v>
          </cell>
          <cell r="CS576">
            <v>84.65</v>
          </cell>
          <cell r="CT576">
            <v>101.47</v>
          </cell>
          <cell r="CU576">
            <v>101.47</v>
          </cell>
          <cell r="CV576">
            <v>101.47</v>
          </cell>
          <cell r="CW576">
            <v>101.47</v>
          </cell>
          <cell r="CX576">
            <v>101.47</v>
          </cell>
          <cell r="CY576">
            <v>101.47</v>
          </cell>
          <cell r="CZ576">
            <v>101.47</v>
          </cell>
          <cell r="DA576">
            <v>101.47</v>
          </cell>
          <cell r="DB576">
            <v>101.47</v>
          </cell>
          <cell r="DC576">
            <v>101.47</v>
          </cell>
          <cell r="DD576">
            <v>101.47</v>
          </cell>
          <cell r="DE576">
            <v>101.47</v>
          </cell>
          <cell r="DF576">
            <v>101.47</v>
          </cell>
          <cell r="DG576">
            <v>101.47</v>
          </cell>
          <cell r="DH576">
            <v>101.47</v>
          </cell>
          <cell r="DI576">
            <v>101.47</v>
          </cell>
          <cell r="DJ576">
            <v>101.47</v>
          </cell>
          <cell r="DK576">
            <v>101.47</v>
          </cell>
          <cell r="DL576">
            <v>101.47</v>
          </cell>
          <cell r="DM576">
            <v>101.47</v>
          </cell>
          <cell r="DN576">
            <v>101.47</v>
          </cell>
          <cell r="DO576">
            <v>101.47</v>
          </cell>
          <cell r="DP576">
            <v>101.47</v>
          </cell>
          <cell r="DQ576">
            <v>101.47</v>
          </cell>
          <cell r="DR576">
            <v>101.47</v>
          </cell>
          <cell r="DS576">
            <v>101.47</v>
          </cell>
          <cell r="DT576">
            <v>101.47</v>
          </cell>
          <cell r="DU576">
            <v>101.47</v>
          </cell>
          <cell r="DV576">
            <v>101.47</v>
          </cell>
          <cell r="DW576">
            <v>101.47</v>
          </cell>
          <cell r="DX576">
            <v>101.47</v>
          </cell>
          <cell r="DY576">
            <v>101.47</v>
          </cell>
          <cell r="DZ576">
            <v>101.47</v>
          </cell>
          <cell r="EA576">
            <v>101.47</v>
          </cell>
          <cell r="EB576">
            <v>101.47</v>
          </cell>
          <cell r="EC576">
            <v>101.47</v>
          </cell>
          <cell r="ED576">
            <v>101.47</v>
          </cell>
          <cell r="EE576">
            <v>101.47</v>
          </cell>
          <cell r="EF576">
            <v>101.47</v>
          </cell>
          <cell r="EG576">
            <v>101.47</v>
          </cell>
          <cell r="EH576">
            <v>101.47</v>
          </cell>
          <cell r="EI576">
            <v>101.47</v>
          </cell>
          <cell r="EJ576">
            <v>101.47</v>
          </cell>
          <cell r="EK576">
            <v>101.47</v>
          </cell>
          <cell r="EL576">
            <v>101.47</v>
          </cell>
          <cell r="EM576">
            <v>101.47</v>
          </cell>
          <cell r="EN576">
            <v>101.47</v>
          </cell>
          <cell r="EO576">
            <v>101.47</v>
          </cell>
          <cell r="EP576">
            <v>101.47</v>
          </cell>
          <cell r="EQ576">
            <v>101.47</v>
          </cell>
          <cell r="ER576">
            <v>101.47</v>
          </cell>
          <cell r="ES576">
            <v>101.47</v>
          </cell>
          <cell r="ET576">
            <v>101.47</v>
          </cell>
          <cell r="EU576">
            <v>101.47</v>
          </cell>
          <cell r="EV576">
            <v>101.47</v>
          </cell>
          <cell r="EW576">
            <v>101.47</v>
          </cell>
          <cell r="EX576">
            <v>101.47</v>
          </cell>
        </row>
        <row r="577">
          <cell r="AS577" t="str">
            <v>SPIANN 650</v>
          </cell>
          <cell r="AT577">
            <v>80.8</v>
          </cell>
          <cell r="AU577">
            <v>80.8</v>
          </cell>
          <cell r="AV577">
            <v>80.8</v>
          </cell>
          <cell r="AW577">
            <v>80.8</v>
          </cell>
          <cell r="AX577">
            <v>80.8</v>
          </cell>
          <cell r="AY577">
            <v>80.8</v>
          </cell>
          <cell r="AZ577">
            <v>80.8</v>
          </cell>
          <cell r="BA577">
            <v>80.8</v>
          </cell>
          <cell r="BB577">
            <v>80.8</v>
          </cell>
          <cell r="BC577">
            <v>80.8</v>
          </cell>
          <cell r="BD577">
            <v>80.8</v>
          </cell>
          <cell r="BE577">
            <v>80.8</v>
          </cell>
          <cell r="BF577">
            <v>80.8</v>
          </cell>
          <cell r="BG577">
            <v>80.8</v>
          </cell>
          <cell r="BH577">
            <v>80.8</v>
          </cell>
          <cell r="BI577">
            <v>80.8</v>
          </cell>
          <cell r="BJ577">
            <v>80.8</v>
          </cell>
          <cell r="BK577">
            <v>80.8</v>
          </cell>
          <cell r="BL577">
            <v>80.8</v>
          </cell>
          <cell r="BM577">
            <v>80.8</v>
          </cell>
          <cell r="BN577">
            <v>80.8</v>
          </cell>
          <cell r="BO577">
            <v>80.8</v>
          </cell>
          <cell r="BP577">
            <v>80.8</v>
          </cell>
          <cell r="BQ577">
            <v>80.8</v>
          </cell>
          <cell r="BR577">
            <v>80.8</v>
          </cell>
          <cell r="BS577">
            <v>80.8</v>
          </cell>
          <cell r="BT577">
            <v>80.8</v>
          </cell>
          <cell r="BU577">
            <v>80.8</v>
          </cell>
          <cell r="BV577">
            <v>80.8</v>
          </cell>
          <cell r="BW577">
            <v>80.8</v>
          </cell>
          <cell r="BX577">
            <v>80.8</v>
          </cell>
          <cell r="BY577">
            <v>80.8</v>
          </cell>
          <cell r="BZ577">
            <v>80.8</v>
          </cell>
          <cell r="CA577">
            <v>80.8</v>
          </cell>
          <cell r="CB577">
            <v>80.8</v>
          </cell>
          <cell r="CC577">
            <v>80.8</v>
          </cell>
          <cell r="CD577">
            <v>80.8</v>
          </cell>
          <cell r="CE577">
            <v>80.8</v>
          </cell>
          <cell r="CF577">
            <v>80.8</v>
          </cell>
          <cell r="CG577">
            <v>80.8</v>
          </cell>
          <cell r="CH577">
            <v>80.8</v>
          </cell>
          <cell r="CI577">
            <v>80.8</v>
          </cell>
          <cell r="CJ577">
            <v>80.8</v>
          </cell>
          <cell r="CK577">
            <v>80.8</v>
          </cell>
          <cell r="CL577">
            <v>80.8</v>
          </cell>
          <cell r="CM577">
            <v>80.8</v>
          </cell>
          <cell r="CN577">
            <v>80.8</v>
          </cell>
          <cell r="CO577">
            <v>80.8</v>
          </cell>
          <cell r="CP577">
            <v>80.8</v>
          </cell>
          <cell r="CQ577">
            <v>80.8</v>
          </cell>
          <cell r="CR577">
            <v>80.8</v>
          </cell>
          <cell r="CS577">
            <v>80.8</v>
          </cell>
          <cell r="CT577">
            <v>96.72999999999999</v>
          </cell>
          <cell r="CU577">
            <v>96.72999999999999</v>
          </cell>
          <cell r="CV577">
            <v>96.72999999999999</v>
          </cell>
          <cell r="CW577">
            <v>96.72999999999999</v>
          </cell>
          <cell r="CX577">
            <v>96.72999999999999</v>
          </cell>
          <cell r="CY577">
            <v>96.72999999999999</v>
          </cell>
          <cell r="CZ577">
            <v>96.72999999999999</v>
          </cell>
          <cell r="DA577">
            <v>96.72999999999999</v>
          </cell>
          <cell r="DB577">
            <v>96.72999999999999</v>
          </cell>
          <cell r="DC577">
            <v>96.72999999999999</v>
          </cell>
          <cell r="DD577">
            <v>96.72999999999999</v>
          </cell>
          <cell r="DE577">
            <v>96.72999999999999</v>
          </cell>
          <cell r="DF577">
            <v>96.72999999999999</v>
          </cell>
          <cell r="DG577">
            <v>96.72999999999999</v>
          </cell>
          <cell r="DH577">
            <v>96.72999999999999</v>
          </cell>
          <cell r="DI577">
            <v>96.72999999999999</v>
          </cell>
          <cell r="DJ577">
            <v>96.72999999999999</v>
          </cell>
          <cell r="DK577">
            <v>96.72999999999999</v>
          </cell>
          <cell r="DL577">
            <v>96.72999999999999</v>
          </cell>
          <cell r="DM577">
            <v>96.72999999999999</v>
          </cell>
          <cell r="DN577">
            <v>96.72999999999999</v>
          </cell>
          <cell r="DO577">
            <v>96.72999999999999</v>
          </cell>
          <cell r="DP577">
            <v>96.72999999999999</v>
          </cell>
          <cell r="DQ577">
            <v>96.72999999999999</v>
          </cell>
          <cell r="DR577">
            <v>96.72999999999999</v>
          </cell>
          <cell r="DS577">
            <v>96.72999999999999</v>
          </cell>
          <cell r="DT577">
            <v>96.72999999999999</v>
          </cell>
          <cell r="DU577">
            <v>96.72999999999999</v>
          </cell>
          <cell r="DV577">
            <v>96.72999999999999</v>
          </cell>
          <cell r="DW577">
            <v>96.72999999999999</v>
          </cell>
          <cell r="DX577">
            <v>96.72999999999999</v>
          </cell>
          <cell r="DY577">
            <v>96.72999999999999</v>
          </cell>
          <cell r="DZ577">
            <v>96.72999999999999</v>
          </cell>
          <cell r="EA577">
            <v>96.72999999999999</v>
          </cell>
          <cell r="EB577">
            <v>96.72999999999999</v>
          </cell>
          <cell r="EC577">
            <v>96.72999999999999</v>
          </cell>
          <cell r="ED577">
            <v>96.72999999999999</v>
          </cell>
          <cell r="EE577">
            <v>96.72999999999999</v>
          </cell>
          <cell r="EF577">
            <v>96.72999999999999</v>
          </cell>
          <cell r="EG577">
            <v>96.72999999999999</v>
          </cell>
          <cell r="EH577">
            <v>96.72999999999999</v>
          </cell>
          <cell r="EI577">
            <v>96.72999999999999</v>
          </cell>
          <cell r="EJ577">
            <v>96.72999999999999</v>
          </cell>
          <cell r="EK577">
            <v>96.72999999999999</v>
          </cell>
          <cell r="EL577">
            <v>96.72999999999999</v>
          </cell>
          <cell r="EM577">
            <v>96.72999999999999</v>
          </cell>
          <cell r="EN577">
            <v>96.72999999999999</v>
          </cell>
          <cell r="EO577">
            <v>96.72999999999999</v>
          </cell>
          <cell r="EP577">
            <v>96.72999999999999</v>
          </cell>
          <cell r="EQ577">
            <v>96.72999999999999</v>
          </cell>
          <cell r="ER577">
            <v>96.72999999999999</v>
          </cell>
          <cell r="ES577">
            <v>96.72999999999999</v>
          </cell>
          <cell r="ET577">
            <v>96.72999999999999</v>
          </cell>
          <cell r="EU577">
            <v>96.72999999999999</v>
          </cell>
          <cell r="EV577">
            <v>96.72999999999999</v>
          </cell>
          <cell r="EW577">
            <v>96.72999999999999</v>
          </cell>
          <cell r="EX577">
            <v>96.72999999999999</v>
          </cell>
        </row>
        <row r="578">
          <cell r="AS578" t="str">
            <v>SPIANN 660</v>
          </cell>
          <cell r="AT578">
            <v>85.65</v>
          </cell>
          <cell r="AU578">
            <v>85.65</v>
          </cell>
          <cell r="AV578">
            <v>85.65</v>
          </cell>
          <cell r="AW578">
            <v>85.65</v>
          </cell>
          <cell r="AX578">
            <v>85.65</v>
          </cell>
          <cell r="AY578">
            <v>85.65</v>
          </cell>
          <cell r="AZ578">
            <v>85.65</v>
          </cell>
          <cell r="BA578">
            <v>85.65</v>
          </cell>
          <cell r="BB578">
            <v>85.65</v>
          </cell>
          <cell r="BC578">
            <v>85.65</v>
          </cell>
          <cell r="BD578">
            <v>85.65</v>
          </cell>
          <cell r="BE578">
            <v>85.65</v>
          </cell>
          <cell r="BF578">
            <v>85.65</v>
          </cell>
          <cell r="BG578">
            <v>85.65</v>
          </cell>
          <cell r="BH578">
            <v>85.65</v>
          </cell>
          <cell r="BI578">
            <v>85.65</v>
          </cell>
          <cell r="BJ578">
            <v>85.65</v>
          </cell>
          <cell r="BK578">
            <v>85.65</v>
          </cell>
          <cell r="BL578">
            <v>85.65</v>
          </cell>
          <cell r="BM578">
            <v>85.65</v>
          </cell>
          <cell r="BN578">
            <v>85.65</v>
          </cell>
          <cell r="BO578">
            <v>85.65</v>
          </cell>
          <cell r="BP578">
            <v>85.65</v>
          </cell>
          <cell r="BQ578">
            <v>85.65</v>
          </cell>
          <cell r="BR578">
            <v>85.65</v>
          </cell>
          <cell r="BS578">
            <v>85.65</v>
          </cell>
          <cell r="BT578">
            <v>85.65</v>
          </cell>
          <cell r="BU578">
            <v>85.65</v>
          </cell>
          <cell r="BV578">
            <v>85.65</v>
          </cell>
          <cell r="BW578">
            <v>85.65</v>
          </cell>
          <cell r="BX578">
            <v>85.65</v>
          </cell>
          <cell r="BY578">
            <v>85.65</v>
          </cell>
          <cell r="BZ578">
            <v>85.65</v>
          </cell>
          <cell r="CA578">
            <v>85.65</v>
          </cell>
          <cell r="CB578">
            <v>85.65</v>
          </cell>
          <cell r="CC578">
            <v>85.65</v>
          </cell>
          <cell r="CD578">
            <v>85.65</v>
          </cell>
          <cell r="CE578">
            <v>85.65</v>
          </cell>
          <cell r="CF578">
            <v>85.65</v>
          </cell>
          <cell r="CG578">
            <v>85.65</v>
          </cell>
          <cell r="CH578">
            <v>85.65</v>
          </cell>
          <cell r="CI578">
            <v>85.65</v>
          </cell>
          <cell r="CJ578">
            <v>85.65</v>
          </cell>
          <cell r="CK578">
            <v>85.65</v>
          </cell>
          <cell r="CL578">
            <v>85.65</v>
          </cell>
          <cell r="CM578">
            <v>85.65</v>
          </cell>
          <cell r="CN578">
            <v>85.65</v>
          </cell>
          <cell r="CO578">
            <v>85.65</v>
          </cell>
          <cell r="CP578">
            <v>85.65</v>
          </cell>
          <cell r="CQ578">
            <v>85.65</v>
          </cell>
          <cell r="CR578">
            <v>85.65</v>
          </cell>
          <cell r="CS578">
            <v>85.65</v>
          </cell>
          <cell r="CT578">
            <v>102.57599999999999</v>
          </cell>
          <cell r="CU578">
            <v>102.57599999999999</v>
          </cell>
          <cell r="CV578">
            <v>102.57599999999999</v>
          </cell>
          <cell r="CW578">
            <v>102.57599999999999</v>
          </cell>
          <cell r="CX578">
            <v>102.57599999999999</v>
          </cell>
          <cell r="CY578">
            <v>102.57599999999999</v>
          </cell>
          <cell r="CZ578">
            <v>102.57599999999999</v>
          </cell>
          <cell r="DA578">
            <v>102.57599999999999</v>
          </cell>
          <cell r="DB578">
            <v>102.57599999999999</v>
          </cell>
          <cell r="DC578">
            <v>102.57599999999999</v>
          </cell>
          <cell r="DD578">
            <v>102.57599999999999</v>
          </cell>
          <cell r="DE578">
            <v>102.57599999999999</v>
          </cell>
          <cell r="DF578">
            <v>102.57599999999999</v>
          </cell>
          <cell r="DG578">
            <v>102.57599999999999</v>
          </cell>
          <cell r="DH578">
            <v>102.57599999999999</v>
          </cell>
          <cell r="DI578">
            <v>102.57599999999999</v>
          </cell>
          <cell r="DJ578">
            <v>102.57599999999999</v>
          </cell>
          <cell r="DK578">
            <v>102.57599999999999</v>
          </cell>
          <cell r="DL578">
            <v>102.57599999999999</v>
          </cell>
          <cell r="DM578">
            <v>102.57599999999999</v>
          </cell>
          <cell r="DN578">
            <v>102.57599999999999</v>
          </cell>
          <cell r="DO578">
            <v>102.57599999999999</v>
          </cell>
          <cell r="DP578">
            <v>102.57599999999999</v>
          </cell>
          <cell r="DQ578">
            <v>102.57599999999999</v>
          </cell>
          <cell r="DR578">
            <v>102.57599999999999</v>
          </cell>
          <cell r="DS578">
            <v>102.57599999999999</v>
          </cell>
          <cell r="DT578">
            <v>102.57599999999999</v>
          </cell>
          <cell r="DU578">
            <v>102.57599999999999</v>
          </cell>
          <cell r="DV578">
            <v>102.57599999999999</v>
          </cell>
          <cell r="DW578">
            <v>102.57599999999999</v>
          </cell>
          <cell r="DX578">
            <v>102.57599999999999</v>
          </cell>
          <cell r="DY578">
            <v>102.57599999999999</v>
          </cell>
          <cell r="DZ578">
            <v>102.57599999999999</v>
          </cell>
          <cell r="EA578">
            <v>102.57599999999999</v>
          </cell>
          <cell r="EB578">
            <v>102.57599999999999</v>
          </cell>
          <cell r="EC578">
            <v>102.57599999999999</v>
          </cell>
          <cell r="ED578">
            <v>102.57599999999999</v>
          </cell>
          <cell r="EE578">
            <v>102.57599999999999</v>
          </cell>
          <cell r="EF578">
            <v>102.57599999999999</v>
          </cell>
          <cell r="EG578">
            <v>102.57599999999999</v>
          </cell>
          <cell r="EH578">
            <v>102.57599999999999</v>
          </cell>
          <cell r="EI578">
            <v>102.57599999999999</v>
          </cell>
          <cell r="EJ578">
            <v>102.57599999999999</v>
          </cell>
          <cell r="EK578">
            <v>102.57599999999999</v>
          </cell>
          <cell r="EL578">
            <v>102.57599999999999</v>
          </cell>
          <cell r="EM578">
            <v>102.57599999999999</v>
          </cell>
          <cell r="EN578">
            <v>102.57599999999999</v>
          </cell>
          <cell r="EO578">
            <v>102.57599999999999</v>
          </cell>
          <cell r="EP578">
            <v>102.57599999999999</v>
          </cell>
          <cell r="EQ578">
            <v>102.57599999999999</v>
          </cell>
          <cell r="ER578">
            <v>102.57599999999999</v>
          </cell>
          <cell r="ES578">
            <v>102.57599999999999</v>
          </cell>
          <cell r="ET578">
            <v>102.57599999999999</v>
          </cell>
          <cell r="EU578">
            <v>102.57599999999999</v>
          </cell>
          <cell r="EV578">
            <v>102.57599999999999</v>
          </cell>
          <cell r="EW578">
            <v>102.57599999999999</v>
          </cell>
          <cell r="EX578">
            <v>102.57599999999999</v>
          </cell>
        </row>
        <row r="579">
          <cell r="AS579" t="str">
            <v>SPIANN 670</v>
          </cell>
          <cell r="AT579">
            <v>98.48</v>
          </cell>
          <cell r="AU579">
            <v>98.48</v>
          </cell>
          <cell r="AV579">
            <v>98.48</v>
          </cell>
          <cell r="AW579">
            <v>98.48</v>
          </cell>
          <cell r="AX579">
            <v>98.48</v>
          </cell>
          <cell r="AY579">
            <v>98.48</v>
          </cell>
          <cell r="AZ579">
            <v>98.48</v>
          </cell>
          <cell r="BA579">
            <v>98.48</v>
          </cell>
          <cell r="BB579">
            <v>98.48</v>
          </cell>
          <cell r="BC579">
            <v>98.48</v>
          </cell>
          <cell r="BD579">
            <v>98.48</v>
          </cell>
          <cell r="BE579">
            <v>98.48</v>
          </cell>
          <cell r="BF579">
            <v>98.48</v>
          </cell>
          <cell r="BG579">
            <v>98.48</v>
          </cell>
          <cell r="BH579">
            <v>98.48</v>
          </cell>
          <cell r="BI579">
            <v>98.48</v>
          </cell>
          <cell r="BJ579">
            <v>98.48</v>
          </cell>
          <cell r="BK579">
            <v>98.48</v>
          </cell>
          <cell r="BL579">
            <v>98.48</v>
          </cell>
          <cell r="BM579">
            <v>98.48</v>
          </cell>
          <cell r="BN579">
            <v>98.48</v>
          </cell>
          <cell r="BO579">
            <v>98.48</v>
          </cell>
          <cell r="BP579">
            <v>98.48</v>
          </cell>
          <cell r="BQ579">
            <v>98.48</v>
          </cell>
          <cell r="BR579">
            <v>98.48</v>
          </cell>
          <cell r="BS579">
            <v>98.48</v>
          </cell>
          <cell r="BT579">
            <v>98.48</v>
          </cell>
          <cell r="BU579">
            <v>98.48</v>
          </cell>
          <cell r="BV579">
            <v>98.48</v>
          </cell>
          <cell r="BW579">
            <v>98.48</v>
          </cell>
          <cell r="BX579">
            <v>98.48</v>
          </cell>
          <cell r="BY579">
            <v>98.48</v>
          </cell>
          <cell r="BZ579">
            <v>98.48</v>
          </cell>
          <cell r="CA579">
            <v>98.48</v>
          </cell>
          <cell r="CB579">
            <v>98.48</v>
          </cell>
          <cell r="CC579">
            <v>98.48</v>
          </cell>
          <cell r="CD579">
            <v>98.48</v>
          </cell>
          <cell r="CE579">
            <v>98.48</v>
          </cell>
          <cell r="CF579">
            <v>98.48</v>
          </cell>
          <cell r="CG579">
            <v>98.48</v>
          </cell>
          <cell r="CH579">
            <v>98.48</v>
          </cell>
          <cell r="CI579">
            <v>98.48</v>
          </cell>
          <cell r="CJ579">
            <v>98.48</v>
          </cell>
          <cell r="CK579">
            <v>98.48</v>
          </cell>
          <cell r="CL579">
            <v>98.48</v>
          </cell>
          <cell r="CM579">
            <v>98.48</v>
          </cell>
          <cell r="CN579">
            <v>98.48</v>
          </cell>
          <cell r="CO579">
            <v>98.48</v>
          </cell>
          <cell r="CP579">
            <v>98.48</v>
          </cell>
          <cell r="CQ579">
            <v>98.48</v>
          </cell>
          <cell r="CR579">
            <v>98.48</v>
          </cell>
          <cell r="CS579">
            <v>98.48</v>
          </cell>
          <cell r="CT579">
            <v>116.79599999999999</v>
          </cell>
          <cell r="CU579">
            <v>116.79599999999999</v>
          </cell>
          <cell r="CV579">
            <v>116.79599999999999</v>
          </cell>
          <cell r="CW579">
            <v>116.79599999999999</v>
          </cell>
          <cell r="CX579">
            <v>116.79599999999999</v>
          </cell>
          <cell r="CY579">
            <v>116.79599999999999</v>
          </cell>
          <cell r="CZ579">
            <v>116.79599999999999</v>
          </cell>
          <cell r="DA579">
            <v>116.79599999999999</v>
          </cell>
          <cell r="DB579">
            <v>116.79599999999999</v>
          </cell>
          <cell r="DC579">
            <v>116.79599999999999</v>
          </cell>
          <cell r="DD579">
            <v>116.79599999999999</v>
          </cell>
          <cell r="DE579">
            <v>116.79599999999999</v>
          </cell>
          <cell r="DF579">
            <v>116.79599999999999</v>
          </cell>
          <cell r="DG579">
            <v>116.79599999999999</v>
          </cell>
          <cell r="DH579">
            <v>116.79599999999999</v>
          </cell>
          <cell r="DI579">
            <v>116.79599999999999</v>
          </cell>
          <cell r="DJ579">
            <v>116.79599999999999</v>
          </cell>
          <cell r="DK579">
            <v>116.79599999999999</v>
          </cell>
          <cell r="DL579">
            <v>116.79599999999999</v>
          </cell>
          <cell r="DM579">
            <v>116.79599999999999</v>
          </cell>
          <cell r="DN579">
            <v>116.79599999999999</v>
          </cell>
          <cell r="DO579">
            <v>116.79599999999999</v>
          </cell>
          <cell r="DP579">
            <v>116.79599999999999</v>
          </cell>
          <cell r="DQ579">
            <v>116.79599999999999</v>
          </cell>
          <cell r="DR579">
            <v>116.79599999999999</v>
          </cell>
          <cell r="DS579">
            <v>116.79599999999999</v>
          </cell>
          <cell r="DT579">
            <v>116.79599999999999</v>
          </cell>
          <cell r="DU579">
            <v>116.79599999999999</v>
          </cell>
          <cell r="DV579">
            <v>116.79599999999999</v>
          </cell>
          <cell r="DW579">
            <v>116.79599999999999</v>
          </cell>
          <cell r="DX579">
            <v>116.79599999999999</v>
          </cell>
          <cell r="DY579">
            <v>116.79599999999999</v>
          </cell>
          <cell r="DZ579">
            <v>116.79599999999999</v>
          </cell>
          <cell r="EA579">
            <v>116.79599999999999</v>
          </cell>
          <cell r="EB579">
            <v>116.79599999999999</v>
          </cell>
          <cell r="EC579">
            <v>116.79599999999999</v>
          </cell>
          <cell r="ED579">
            <v>116.79599999999999</v>
          </cell>
          <cell r="EE579">
            <v>116.79599999999999</v>
          </cell>
          <cell r="EF579">
            <v>116.79599999999999</v>
          </cell>
          <cell r="EG579">
            <v>116.79599999999999</v>
          </cell>
          <cell r="EH579">
            <v>116.79599999999999</v>
          </cell>
          <cell r="EI579">
            <v>116.79599999999999</v>
          </cell>
          <cell r="EJ579">
            <v>116.79599999999999</v>
          </cell>
          <cell r="EK579">
            <v>116.79599999999999</v>
          </cell>
          <cell r="EL579">
            <v>116.79599999999999</v>
          </cell>
          <cell r="EM579">
            <v>116.79599999999999</v>
          </cell>
          <cell r="EN579">
            <v>116.79599999999999</v>
          </cell>
          <cell r="EO579">
            <v>116.79599999999999</v>
          </cell>
          <cell r="EP579">
            <v>116.79599999999999</v>
          </cell>
          <cell r="EQ579">
            <v>116.79599999999999</v>
          </cell>
          <cell r="ER579">
            <v>116.79599999999999</v>
          </cell>
          <cell r="ES579">
            <v>116.79599999999999</v>
          </cell>
          <cell r="ET579">
            <v>116.79599999999999</v>
          </cell>
          <cell r="EU579">
            <v>116.79599999999999</v>
          </cell>
          <cell r="EV579">
            <v>116.79599999999999</v>
          </cell>
          <cell r="EW579">
            <v>116.79599999999999</v>
          </cell>
          <cell r="EX579">
            <v>116.79599999999999</v>
          </cell>
        </row>
        <row r="580">
          <cell r="AS580" t="str">
            <v>SPIANN 675</v>
          </cell>
          <cell r="AT580">
            <v>106.03</v>
          </cell>
          <cell r="AU580">
            <v>106.03</v>
          </cell>
          <cell r="AV580">
            <v>106.03</v>
          </cell>
          <cell r="AW580">
            <v>106.03</v>
          </cell>
          <cell r="AX580">
            <v>106.03</v>
          </cell>
          <cell r="AY580">
            <v>106.03</v>
          </cell>
          <cell r="AZ580">
            <v>106.03</v>
          </cell>
          <cell r="BA580">
            <v>106.03</v>
          </cell>
          <cell r="BB580">
            <v>106.03</v>
          </cell>
          <cell r="BC580">
            <v>106.03</v>
          </cell>
          <cell r="BD580">
            <v>106.03</v>
          </cell>
          <cell r="BE580">
            <v>106.03</v>
          </cell>
          <cell r="BF580">
            <v>106.03</v>
          </cell>
          <cell r="BG580">
            <v>106.03</v>
          </cell>
          <cell r="BH580">
            <v>106.03</v>
          </cell>
          <cell r="BI580">
            <v>106.03</v>
          </cell>
          <cell r="BJ580">
            <v>106.03</v>
          </cell>
          <cell r="BK580">
            <v>106.03</v>
          </cell>
          <cell r="BL580">
            <v>106.03</v>
          </cell>
          <cell r="BM580">
            <v>106.03</v>
          </cell>
          <cell r="BN580">
            <v>106.03</v>
          </cell>
          <cell r="BO580">
            <v>106.03</v>
          </cell>
          <cell r="BP580">
            <v>106.03</v>
          </cell>
          <cell r="BQ580">
            <v>106.03</v>
          </cell>
          <cell r="BR580">
            <v>106.03</v>
          </cell>
          <cell r="BS580">
            <v>106.03</v>
          </cell>
          <cell r="BT580">
            <v>106.03</v>
          </cell>
          <cell r="BU580">
            <v>106.03</v>
          </cell>
          <cell r="BV580">
            <v>106.03</v>
          </cell>
          <cell r="BW580">
            <v>106.03</v>
          </cell>
          <cell r="BX580">
            <v>106.03</v>
          </cell>
          <cell r="BY580">
            <v>106.03</v>
          </cell>
          <cell r="BZ580">
            <v>106.03</v>
          </cell>
          <cell r="CA580">
            <v>106.03</v>
          </cell>
          <cell r="CB580">
            <v>106.03</v>
          </cell>
          <cell r="CC580">
            <v>106.03</v>
          </cell>
          <cell r="CD580">
            <v>106.03</v>
          </cell>
          <cell r="CE580">
            <v>106.03</v>
          </cell>
          <cell r="CF580">
            <v>106.03</v>
          </cell>
          <cell r="CG580">
            <v>106.03</v>
          </cell>
          <cell r="CH580">
            <v>106.03</v>
          </cell>
          <cell r="CI580">
            <v>106.03</v>
          </cell>
          <cell r="CJ580">
            <v>106.03</v>
          </cell>
          <cell r="CK580">
            <v>106.03</v>
          </cell>
          <cell r="CL580">
            <v>106.03</v>
          </cell>
          <cell r="CM580">
            <v>106.03</v>
          </cell>
          <cell r="CN580">
            <v>106.03</v>
          </cell>
          <cell r="CO580">
            <v>106.03</v>
          </cell>
          <cell r="CP580">
            <v>106.03</v>
          </cell>
          <cell r="CQ580">
            <v>106.03</v>
          </cell>
          <cell r="CR580">
            <v>106.03</v>
          </cell>
          <cell r="CS580">
            <v>106.03</v>
          </cell>
          <cell r="CT580">
            <v>122.00999999999999</v>
          </cell>
          <cell r="CU580">
            <v>122.00999999999999</v>
          </cell>
          <cell r="CV580">
            <v>122.00999999999999</v>
          </cell>
          <cell r="CW580">
            <v>122.00999999999999</v>
          </cell>
          <cell r="CX580">
            <v>122.00999999999999</v>
          </cell>
          <cell r="CY580">
            <v>122.00999999999999</v>
          </cell>
          <cell r="CZ580">
            <v>122.00999999999999</v>
          </cell>
          <cell r="DA580">
            <v>122.00999999999999</v>
          </cell>
          <cell r="DB580">
            <v>122.00999999999999</v>
          </cell>
          <cell r="DC580">
            <v>122.00999999999999</v>
          </cell>
          <cell r="DD580">
            <v>122.00999999999999</v>
          </cell>
          <cell r="DE580">
            <v>122.00999999999999</v>
          </cell>
          <cell r="DF580">
            <v>122.00999999999999</v>
          </cell>
          <cell r="DG580">
            <v>122.00999999999999</v>
          </cell>
          <cell r="DH580">
            <v>122.00999999999999</v>
          </cell>
          <cell r="DI580">
            <v>122.00999999999999</v>
          </cell>
          <cell r="DJ580">
            <v>122.00999999999999</v>
          </cell>
          <cell r="DK580">
            <v>122.00999999999999</v>
          </cell>
          <cell r="DL580">
            <v>122.00999999999999</v>
          </cell>
          <cell r="DM580">
            <v>122.00999999999999</v>
          </cell>
          <cell r="DN580">
            <v>122.00999999999999</v>
          </cell>
          <cell r="DO580">
            <v>122.00999999999999</v>
          </cell>
          <cell r="DP580">
            <v>122.00999999999999</v>
          </cell>
          <cell r="DQ580">
            <v>122.00999999999999</v>
          </cell>
          <cell r="DR580">
            <v>122.00999999999999</v>
          </cell>
          <cell r="DS580">
            <v>122.00999999999999</v>
          </cell>
          <cell r="DT580">
            <v>122.00999999999999</v>
          </cell>
          <cell r="DU580">
            <v>122.00999999999999</v>
          </cell>
          <cell r="DV580">
            <v>122.00999999999999</v>
          </cell>
          <cell r="DW580">
            <v>122.00999999999999</v>
          </cell>
          <cell r="DX580">
            <v>122.00999999999999</v>
          </cell>
          <cell r="DY580">
            <v>122.00999999999999</v>
          </cell>
          <cell r="DZ580">
            <v>122.00999999999999</v>
          </cell>
          <cell r="EA580">
            <v>122.00999999999999</v>
          </cell>
          <cell r="EB580">
            <v>122.00999999999999</v>
          </cell>
          <cell r="EC580">
            <v>122.00999999999999</v>
          </cell>
          <cell r="ED580">
            <v>122.00999999999999</v>
          </cell>
          <cell r="EE580">
            <v>122.00999999999999</v>
          </cell>
          <cell r="EF580">
            <v>122.00999999999999</v>
          </cell>
          <cell r="EG580">
            <v>122.00999999999999</v>
          </cell>
          <cell r="EH580">
            <v>122.00999999999999</v>
          </cell>
          <cell r="EI580">
            <v>122.00999999999999</v>
          </cell>
          <cell r="EJ580">
            <v>122.00999999999999</v>
          </cell>
          <cell r="EK580">
            <v>122.00999999999999</v>
          </cell>
          <cell r="EL580">
            <v>122.00999999999999</v>
          </cell>
          <cell r="EM580">
            <v>122.00999999999999</v>
          </cell>
          <cell r="EN580">
            <v>122.00999999999999</v>
          </cell>
          <cell r="EO580">
            <v>122.00999999999999</v>
          </cell>
          <cell r="EP580">
            <v>122.00999999999999</v>
          </cell>
          <cell r="EQ580">
            <v>122.00999999999999</v>
          </cell>
          <cell r="ER580">
            <v>122.00999999999999</v>
          </cell>
          <cell r="ES580">
            <v>122.00999999999999</v>
          </cell>
          <cell r="ET580">
            <v>122.00999999999999</v>
          </cell>
          <cell r="EU580">
            <v>122.00999999999999</v>
          </cell>
          <cell r="EV580">
            <v>122.00999999999999</v>
          </cell>
          <cell r="EW580">
            <v>122.00999999999999</v>
          </cell>
          <cell r="EX580">
            <v>122.00999999999999</v>
          </cell>
        </row>
        <row r="581">
          <cell r="AS581" t="str">
            <v>SPIANN 680</v>
          </cell>
          <cell r="AT581">
            <v>114.87</v>
          </cell>
          <cell r="AU581">
            <v>114.87</v>
          </cell>
          <cell r="AV581">
            <v>114.87</v>
          </cell>
          <cell r="AW581">
            <v>114.87</v>
          </cell>
          <cell r="AX581">
            <v>114.87</v>
          </cell>
          <cell r="AY581">
            <v>114.87</v>
          </cell>
          <cell r="AZ581">
            <v>114.87</v>
          </cell>
          <cell r="BA581">
            <v>114.87</v>
          </cell>
          <cell r="BB581">
            <v>114.87</v>
          </cell>
          <cell r="BC581">
            <v>114.87</v>
          </cell>
          <cell r="BD581">
            <v>114.87</v>
          </cell>
          <cell r="BE581">
            <v>114.87</v>
          </cell>
          <cell r="BF581">
            <v>114.87</v>
          </cell>
          <cell r="BG581">
            <v>114.87</v>
          </cell>
          <cell r="BH581">
            <v>114.87</v>
          </cell>
          <cell r="BI581">
            <v>114.87</v>
          </cell>
          <cell r="BJ581">
            <v>114.87</v>
          </cell>
          <cell r="BK581">
            <v>114.87</v>
          </cell>
          <cell r="BL581">
            <v>114.87</v>
          </cell>
          <cell r="BM581">
            <v>114.87</v>
          </cell>
          <cell r="BN581">
            <v>114.87</v>
          </cell>
          <cell r="BO581">
            <v>114.87</v>
          </cell>
          <cell r="BP581">
            <v>114.87</v>
          </cell>
          <cell r="BQ581">
            <v>114.87</v>
          </cell>
          <cell r="BR581">
            <v>114.87</v>
          </cell>
          <cell r="BS581">
            <v>114.87</v>
          </cell>
          <cell r="BT581">
            <v>114.87</v>
          </cell>
          <cell r="BU581">
            <v>114.87</v>
          </cell>
          <cell r="BV581">
            <v>114.87</v>
          </cell>
          <cell r="BW581">
            <v>114.87</v>
          </cell>
          <cell r="BX581">
            <v>114.87</v>
          </cell>
          <cell r="BY581">
            <v>114.87</v>
          </cell>
          <cell r="BZ581">
            <v>114.87</v>
          </cell>
          <cell r="CA581">
            <v>114.87</v>
          </cell>
          <cell r="CB581">
            <v>114.87</v>
          </cell>
          <cell r="CC581">
            <v>114.87</v>
          </cell>
          <cell r="CD581">
            <v>114.87</v>
          </cell>
          <cell r="CE581">
            <v>114.87</v>
          </cell>
          <cell r="CF581">
            <v>114.87</v>
          </cell>
          <cell r="CG581">
            <v>114.87</v>
          </cell>
          <cell r="CH581">
            <v>114.87</v>
          </cell>
          <cell r="CI581">
            <v>114.87</v>
          </cell>
          <cell r="CJ581">
            <v>114.87</v>
          </cell>
          <cell r="CK581">
            <v>114.87</v>
          </cell>
          <cell r="CL581">
            <v>114.87</v>
          </cell>
          <cell r="CM581">
            <v>114.87</v>
          </cell>
          <cell r="CN581">
            <v>114.87</v>
          </cell>
          <cell r="CO581">
            <v>114.87</v>
          </cell>
          <cell r="CP581">
            <v>114.87</v>
          </cell>
          <cell r="CQ581">
            <v>114.87</v>
          </cell>
          <cell r="CR581">
            <v>114.87</v>
          </cell>
          <cell r="CS581">
            <v>114.87</v>
          </cell>
          <cell r="CT581">
            <v>126.434</v>
          </cell>
          <cell r="CU581">
            <v>126.434</v>
          </cell>
          <cell r="CV581">
            <v>126.434</v>
          </cell>
          <cell r="CW581">
            <v>126.434</v>
          </cell>
          <cell r="CX581">
            <v>126.434</v>
          </cell>
          <cell r="CY581">
            <v>126.434</v>
          </cell>
          <cell r="CZ581">
            <v>126.434</v>
          </cell>
          <cell r="DA581">
            <v>126.434</v>
          </cell>
          <cell r="DB581">
            <v>126.434</v>
          </cell>
          <cell r="DC581">
            <v>126.434</v>
          </cell>
          <cell r="DD581">
            <v>126.434</v>
          </cell>
          <cell r="DE581">
            <v>126.434</v>
          </cell>
          <cell r="DF581">
            <v>126.434</v>
          </cell>
          <cell r="DG581">
            <v>126.434</v>
          </cell>
          <cell r="DH581">
            <v>126.434</v>
          </cell>
          <cell r="DI581">
            <v>126.434</v>
          </cell>
          <cell r="DJ581">
            <v>126.434</v>
          </cell>
          <cell r="DK581">
            <v>126.434</v>
          </cell>
          <cell r="DL581">
            <v>126.434</v>
          </cell>
          <cell r="DM581">
            <v>126.434</v>
          </cell>
          <cell r="DN581">
            <v>126.434</v>
          </cell>
          <cell r="DO581">
            <v>126.434</v>
          </cell>
          <cell r="DP581">
            <v>126.434</v>
          </cell>
          <cell r="DQ581">
            <v>126.434</v>
          </cell>
          <cell r="DR581">
            <v>126.434</v>
          </cell>
          <cell r="DS581">
            <v>126.434</v>
          </cell>
          <cell r="DT581">
            <v>126.434</v>
          </cell>
          <cell r="DU581">
            <v>126.434</v>
          </cell>
          <cell r="DV581">
            <v>126.434</v>
          </cell>
          <cell r="DW581">
            <v>126.434</v>
          </cell>
          <cell r="DX581">
            <v>126.434</v>
          </cell>
          <cell r="DY581">
            <v>126.434</v>
          </cell>
          <cell r="DZ581">
            <v>126.434</v>
          </cell>
          <cell r="EA581">
            <v>126.434</v>
          </cell>
          <cell r="EB581">
            <v>126.434</v>
          </cell>
          <cell r="EC581">
            <v>126.434</v>
          </cell>
          <cell r="ED581">
            <v>126.434</v>
          </cell>
          <cell r="EE581">
            <v>126.434</v>
          </cell>
          <cell r="EF581">
            <v>126.434</v>
          </cell>
          <cell r="EG581">
            <v>126.434</v>
          </cell>
          <cell r="EH581">
            <v>126.434</v>
          </cell>
          <cell r="EI581">
            <v>126.434</v>
          </cell>
          <cell r="EJ581">
            <v>126.434</v>
          </cell>
          <cell r="EK581">
            <v>126.434</v>
          </cell>
          <cell r="EL581">
            <v>126.434</v>
          </cell>
          <cell r="EM581">
            <v>126.434</v>
          </cell>
          <cell r="EN581">
            <v>126.434</v>
          </cell>
          <cell r="EO581">
            <v>126.434</v>
          </cell>
          <cell r="EP581">
            <v>126.434</v>
          </cell>
          <cell r="EQ581">
            <v>126.434</v>
          </cell>
          <cell r="ER581">
            <v>126.434</v>
          </cell>
          <cell r="ES581">
            <v>126.434</v>
          </cell>
          <cell r="ET581">
            <v>126.434</v>
          </cell>
          <cell r="EU581">
            <v>126.434</v>
          </cell>
          <cell r="EV581">
            <v>126.434</v>
          </cell>
          <cell r="EW581">
            <v>126.434</v>
          </cell>
          <cell r="EX581">
            <v>126.434</v>
          </cell>
        </row>
        <row r="582">
          <cell r="AS582" t="str">
            <v>SPIANN 685</v>
          </cell>
          <cell r="AT582">
            <v>113.73</v>
          </cell>
          <cell r="AU582">
            <v>113.73</v>
          </cell>
          <cell r="AV582">
            <v>113.73</v>
          </cell>
          <cell r="AW582">
            <v>113.73</v>
          </cell>
          <cell r="AX582">
            <v>113.73</v>
          </cell>
          <cell r="AY582">
            <v>113.73</v>
          </cell>
          <cell r="AZ582">
            <v>113.73</v>
          </cell>
          <cell r="BA582">
            <v>113.73</v>
          </cell>
          <cell r="BB582">
            <v>113.73</v>
          </cell>
          <cell r="BC582">
            <v>113.73</v>
          </cell>
          <cell r="BD582">
            <v>113.73</v>
          </cell>
          <cell r="BE582">
            <v>113.73</v>
          </cell>
          <cell r="BF582">
            <v>113.73</v>
          </cell>
          <cell r="BG582">
            <v>113.73</v>
          </cell>
          <cell r="BH582">
            <v>113.73</v>
          </cell>
          <cell r="BI582">
            <v>113.73</v>
          </cell>
          <cell r="BJ582">
            <v>113.73</v>
          </cell>
          <cell r="BK582">
            <v>113.73</v>
          </cell>
          <cell r="BL582">
            <v>113.73</v>
          </cell>
          <cell r="BM582">
            <v>113.73</v>
          </cell>
          <cell r="BN582">
            <v>113.73</v>
          </cell>
          <cell r="BO582">
            <v>113.73</v>
          </cell>
          <cell r="BP582">
            <v>113.73</v>
          </cell>
          <cell r="BQ582">
            <v>113.73</v>
          </cell>
          <cell r="BR582">
            <v>113.73</v>
          </cell>
          <cell r="BS582">
            <v>113.73</v>
          </cell>
          <cell r="BT582">
            <v>113.73</v>
          </cell>
          <cell r="BU582">
            <v>113.73</v>
          </cell>
          <cell r="BV582">
            <v>113.73</v>
          </cell>
          <cell r="BW582">
            <v>113.73</v>
          </cell>
          <cell r="BX582">
            <v>113.73</v>
          </cell>
          <cell r="BY582">
            <v>113.73</v>
          </cell>
          <cell r="BZ582">
            <v>113.73</v>
          </cell>
          <cell r="CA582">
            <v>113.73</v>
          </cell>
          <cell r="CB582">
            <v>113.73</v>
          </cell>
          <cell r="CC582">
            <v>113.73</v>
          </cell>
          <cell r="CD582">
            <v>113.73</v>
          </cell>
          <cell r="CE582">
            <v>113.73</v>
          </cell>
          <cell r="CF582">
            <v>113.73</v>
          </cell>
          <cell r="CG582">
            <v>113.73</v>
          </cell>
          <cell r="CH582">
            <v>113.73</v>
          </cell>
          <cell r="CI582">
            <v>113.73</v>
          </cell>
          <cell r="CJ582">
            <v>113.73</v>
          </cell>
          <cell r="CK582">
            <v>113.73</v>
          </cell>
          <cell r="CL582">
            <v>113.73</v>
          </cell>
          <cell r="CM582">
            <v>113.73</v>
          </cell>
          <cell r="CN582">
            <v>113.73</v>
          </cell>
          <cell r="CO582">
            <v>113.73</v>
          </cell>
          <cell r="CP582">
            <v>113.73</v>
          </cell>
          <cell r="CQ582">
            <v>113.73</v>
          </cell>
          <cell r="CR582">
            <v>113.73</v>
          </cell>
          <cell r="CS582">
            <v>113.73</v>
          </cell>
          <cell r="CT582">
            <v>128.488</v>
          </cell>
          <cell r="CU582">
            <v>128.488</v>
          </cell>
          <cell r="CV582">
            <v>128.488</v>
          </cell>
          <cell r="CW582">
            <v>128.488</v>
          </cell>
          <cell r="CX582">
            <v>128.488</v>
          </cell>
          <cell r="CY582">
            <v>128.488</v>
          </cell>
          <cell r="CZ582">
            <v>128.488</v>
          </cell>
          <cell r="DA582">
            <v>128.488</v>
          </cell>
          <cell r="DB582">
            <v>128.488</v>
          </cell>
          <cell r="DC582">
            <v>128.488</v>
          </cell>
          <cell r="DD582">
            <v>128.488</v>
          </cell>
          <cell r="DE582">
            <v>128.488</v>
          </cell>
          <cell r="DF582">
            <v>128.488</v>
          </cell>
          <cell r="DG582">
            <v>128.488</v>
          </cell>
          <cell r="DH582">
            <v>128.488</v>
          </cell>
          <cell r="DI582">
            <v>128.488</v>
          </cell>
          <cell r="DJ582">
            <v>128.488</v>
          </cell>
          <cell r="DK582">
            <v>128.488</v>
          </cell>
          <cell r="DL582">
            <v>128.488</v>
          </cell>
          <cell r="DM582">
            <v>128.488</v>
          </cell>
          <cell r="DN582">
            <v>128.488</v>
          </cell>
          <cell r="DO582">
            <v>128.488</v>
          </cell>
          <cell r="DP582">
            <v>128.488</v>
          </cell>
          <cell r="DQ582">
            <v>128.488</v>
          </cell>
          <cell r="DR582">
            <v>128.488</v>
          </cell>
          <cell r="DS582">
            <v>128.488</v>
          </cell>
          <cell r="DT582">
            <v>128.488</v>
          </cell>
          <cell r="DU582">
            <v>128.488</v>
          </cell>
          <cell r="DV582">
            <v>128.488</v>
          </cell>
          <cell r="DW582">
            <v>128.488</v>
          </cell>
          <cell r="DX582">
            <v>128.488</v>
          </cell>
          <cell r="DY582">
            <v>128.488</v>
          </cell>
          <cell r="DZ582">
            <v>128.488</v>
          </cell>
          <cell r="EA582">
            <v>128.488</v>
          </cell>
          <cell r="EB582">
            <v>128.488</v>
          </cell>
          <cell r="EC582">
            <v>128.488</v>
          </cell>
          <cell r="ED582">
            <v>128.488</v>
          </cell>
          <cell r="EE582">
            <v>128.488</v>
          </cell>
          <cell r="EF582">
            <v>128.488</v>
          </cell>
          <cell r="EG582">
            <v>128.488</v>
          </cell>
          <cell r="EH582">
            <v>128.488</v>
          </cell>
          <cell r="EI582">
            <v>128.488</v>
          </cell>
          <cell r="EJ582">
            <v>128.488</v>
          </cell>
          <cell r="EK582">
            <v>128.488</v>
          </cell>
          <cell r="EL582">
            <v>128.488</v>
          </cell>
          <cell r="EM582">
            <v>128.488</v>
          </cell>
          <cell r="EN582">
            <v>128.488</v>
          </cell>
          <cell r="EO582">
            <v>128.488</v>
          </cell>
          <cell r="EP582">
            <v>128.488</v>
          </cell>
          <cell r="EQ582">
            <v>128.488</v>
          </cell>
          <cell r="ER582">
            <v>128.488</v>
          </cell>
          <cell r="ES582">
            <v>128.488</v>
          </cell>
          <cell r="ET582">
            <v>128.488</v>
          </cell>
          <cell r="EU582">
            <v>128.488</v>
          </cell>
          <cell r="EV582">
            <v>128.488</v>
          </cell>
          <cell r="EW582">
            <v>128.488</v>
          </cell>
          <cell r="EX582">
            <v>128.488</v>
          </cell>
        </row>
        <row r="583">
          <cell r="AS583" t="str">
            <v>SPIANN 690</v>
          </cell>
          <cell r="AT583">
            <v>105.18</v>
          </cell>
          <cell r="AU583">
            <v>105.18</v>
          </cell>
          <cell r="AV583">
            <v>105.18</v>
          </cell>
          <cell r="AW583">
            <v>105.18</v>
          </cell>
          <cell r="AX583">
            <v>105.18</v>
          </cell>
          <cell r="AY583">
            <v>105.18</v>
          </cell>
          <cell r="AZ583">
            <v>105.18</v>
          </cell>
          <cell r="BA583">
            <v>105.18</v>
          </cell>
          <cell r="BB583">
            <v>105.18</v>
          </cell>
          <cell r="BC583">
            <v>105.18</v>
          </cell>
          <cell r="BD583">
            <v>105.18</v>
          </cell>
          <cell r="BE583">
            <v>105.18</v>
          </cell>
          <cell r="BF583">
            <v>105.18</v>
          </cell>
          <cell r="BG583">
            <v>105.18</v>
          </cell>
          <cell r="BH583">
            <v>105.18</v>
          </cell>
          <cell r="BI583">
            <v>105.18</v>
          </cell>
          <cell r="BJ583">
            <v>105.18</v>
          </cell>
          <cell r="BK583">
            <v>105.18</v>
          </cell>
          <cell r="BL583">
            <v>105.18</v>
          </cell>
          <cell r="BM583">
            <v>105.18</v>
          </cell>
          <cell r="BN583">
            <v>105.18</v>
          </cell>
          <cell r="BO583">
            <v>105.18</v>
          </cell>
          <cell r="BP583">
            <v>105.18</v>
          </cell>
          <cell r="BQ583">
            <v>105.18</v>
          </cell>
          <cell r="BR583">
            <v>105.18</v>
          </cell>
          <cell r="BS583">
            <v>105.18</v>
          </cell>
          <cell r="BT583">
            <v>105.18</v>
          </cell>
          <cell r="BU583">
            <v>105.18</v>
          </cell>
          <cell r="BV583">
            <v>105.18</v>
          </cell>
          <cell r="BW583">
            <v>105.18</v>
          </cell>
          <cell r="BX583">
            <v>105.18</v>
          </cell>
          <cell r="BY583">
            <v>105.18</v>
          </cell>
          <cell r="BZ583">
            <v>105.18</v>
          </cell>
          <cell r="CA583">
            <v>105.18</v>
          </cell>
          <cell r="CB583">
            <v>105.18</v>
          </cell>
          <cell r="CC583">
            <v>105.18</v>
          </cell>
          <cell r="CD583">
            <v>105.18</v>
          </cell>
          <cell r="CE583">
            <v>105.18</v>
          </cell>
          <cell r="CF583">
            <v>105.18</v>
          </cell>
          <cell r="CG583">
            <v>105.18</v>
          </cell>
          <cell r="CH583">
            <v>105.18</v>
          </cell>
          <cell r="CI583">
            <v>105.18</v>
          </cell>
          <cell r="CJ583">
            <v>105.18</v>
          </cell>
          <cell r="CK583">
            <v>105.18</v>
          </cell>
          <cell r="CL583">
            <v>105.18</v>
          </cell>
          <cell r="CM583">
            <v>105.18</v>
          </cell>
          <cell r="CN583">
            <v>105.18</v>
          </cell>
          <cell r="CO583">
            <v>105.18</v>
          </cell>
          <cell r="CP583">
            <v>105.18</v>
          </cell>
          <cell r="CQ583">
            <v>105.18</v>
          </cell>
          <cell r="CR583">
            <v>105.18</v>
          </cell>
          <cell r="CS583">
            <v>105.18</v>
          </cell>
          <cell r="CT583">
            <v>123.432</v>
          </cell>
          <cell r="CU583">
            <v>123.432</v>
          </cell>
          <cell r="CV583">
            <v>123.432</v>
          </cell>
          <cell r="CW583">
            <v>123.432</v>
          </cell>
          <cell r="CX583">
            <v>123.432</v>
          </cell>
          <cell r="CY583">
            <v>123.432</v>
          </cell>
          <cell r="CZ583">
            <v>123.432</v>
          </cell>
          <cell r="DA583">
            <v>123.432</v>
          </cell>
          <cell r="DB583">
            <v>123.432</v>
          </cell>
          <cell r="DC583">
            <v>123.432</v>
          </cell>
          <cell r="DD583">
            <v>123.432</v>
          </cell>
          <cell r="DE583">
            <v>123.432</v>
          </cell>
          <cell r="DF583">
            <v>123.432</v>
          </cell>
          <cell r="DG583">
            <v>123.432</v>
          </cell>
          <cell r="DH583">
            <v>123.432</v>
          </cell>
          <cell r="DI583">
            <v>123.432</v>
          </cell>
          <cell r="DJ583">
            <v>123.432</v>
          </cell>
          <cell r="DK583">
            <v>123.432</v>
          </cell>
          <cell r="DL583">
            <v>123.432</v>
          </cell>
          <cell r="DM583">
            <v>123.432</v>
          </cell>
          <cell r="DN583">
            <v>123.432</v>
          </cell>
          <cell r="DO583">
            <v>123.432</v>
          </cell>
          <cell r="DP583">
            <v>123.432</v>
          </cell>
          <cell r="DQ583">
            <v>123.432</v>
          </cell>
          <cell r="DR583">
            <v>123.432</v>
          </cell>
          <cell r="DS583">
            <v>123.432</v>
          </cell>
          <cell r="DT583">
            <v>123.432</v>
          </cell>
          <cell r="DU583">
            <v>123.432</v>
          </cell>
          <cell r="DV583">
            <v>123.432</v>
          </cell>
          <cell r="DW583">
            <v>123.432</v>
          </cell>
          <cell r="DX583">
            <v>123.432</v>
          </cell>
          <cell r="DY583">
            <v>123.432</v>
          </cell>
          <cell r="DZ583">
            <v>123.432</v>
          </cell>
          <cell r="EA583">
            <v>123.432</v>
          </cell>
          <cell r="EB583">
            <v>123.432</v>
          </cell>
          <cell r="EC583">
            <v>123.432</v>
          </cell>
          <cell r="ED583">
            <v>123.432</v>
          </cell>
          <cell r="EE583">
            <v>123.432</v>
          </cell>
          <cell r="EF583">
            <v>123.432</v>
          </cell>
          <cell r="EG583">
            <v>123.432</v>
          </cell>
          <cell r="EH583">
            <v>123.432</v>
          </cell>
          <cell r="EI583">
            <v>123.432</v>
          </cell>
          <cell r="EJ583">
            <v>123.432</v>
          </cell>
          <cell r="EK583">
            <v>123.432</v>
          </cell>
          <cell r="EL583">
            <v>123.432</v>
          </cell>
          <cell r="EM583">
            <v>123.432</v>
          </cell>
          <cell r="EN583">
            <v>123.432</v>
          </cell>
          <cell r="EO583">
            <v>123.432</v>
          </cell>
          <cell r="EP583">
            <v>123.432</v>
          </cell>
          <cell r="EQ583">
            <v>123.432</v>
          </cell>
          <cell r="ER583">
            <v>123.432</v>
          </cell>
          <cell r="ES583">
            <v>123.432</v>
          </cell>
          <cell r="ET583">
            <v>123.432</v>
          </cell>
          <cell r="EU583">
            <v>123.432</v>
          </cell>
          <cell r="EV583">
            <v>123.432</v>
          </cell>
          <cell r="EW583">
            <v>123.432</v>
          </cell>
          <cell r="EX583">
            <v>123.432</v>
          </cell>
        </row>
        <row r="584">
          <cell r="AS584" t="str">
            <v>SPIANN 700</v>
          </cell>
          <cell r="AT584">
            <v>109.31</v>
          </cell>
          <cell r="AU584">
            <v>109.31</v>
          </cell>
          <cell r="AV584">
            <v>109.31</v>
          </cell>
          <cell r="AW584">
            <v>109.31</v>
          </cell>
          <cell r="AX584">
            <v>109.31</v>
          </cell>
          <cell r="AY584">
            <v>109.31</v>
          </cell>
          <cell r="AZ584">
            <v>109.31</v>
          </cell>
          <cell r="BA584">
            <v>109.31</v>
          </cell>
          <cell r="BB584">
            <v>109.31</v>
          </cell>
          <cell r="BC584">
            <v>109.31</v>
          </cell>
          <cell r="BD584">
            <v>109.31</v>
          </cell>
          <cell r="BE584">
            <v>109.31</v>
          </cell>
          <cell r="BF584">
            <v>109.31</v>
          </cell>
          <cell r="BG584">
            <v>109.31</v>
          </cell>
          <cell r="BH584">
            <v>109.31</v>
          </cell>
          <cell r="BI584">
            <v>109.31</v>
          </cell>
          <cell r="BJ584">
            <v>109.31</v>
          </cell>
          <cell r="BK584">
            <v>109.31</v>
          </cell>
          <cell r="BL584">
            <v>109.31</v>
          </cell>
          <cell r="BM584">
            <v>109.31</v>
          </cell>
          <cell r="BN584">
            <v>109.31</v>
          </cell>
          <cell r="BO584">
            <v>109.31</v>
          </cell>
          <cell r="BP584">
            <v>109.31</v>
          </cell>
          <cell r="BQ584">
            <v>109.31</v>
          </cell>
          <cell r="BR584">
            <v>109.31</v>
          </cell>
          <cell r="BS584">
            <v>109.31</v>
          </cell>
          <cell r="BT584">
            <v>109.31</v>
          </cell>
          <cell r="BU584">
            <v>109.31</v>
          </cell>
          <cell r="BV584">
            <v>109.31</v>
          </cell>
          <cell r="BW584">
            <v>109.31</v>
          </cell>
          <cell r="BX584">
            <v>109.31</v>
          </cell>
          <cell r="BY584">
            <v>109.31</v>
          </cell>
          <cell r="BZ584">
            <v>109.31</v>
          </cell>
          <cell r="CA584">
            <v>109.31</v>
          </cell>
          <cell r="CB584">
            <v>109.31</v>
          </cell>
          <cell r="CC584">
            <v>109.31</v>
          </cell>
          <cell r="CD584">
            <v>109.31</v>
          </cell>
          <cell r="CE584">
            <v>109.31</v>
          </cell>
          <cell r="CF584">
            <v>109.31</v>
          </cell>
          <cell r="CG584">
            <v>109.31</v>
          </cell>
          <cell r="CH584">
            <v>109.31</v>
          </cell>
          <cell r="CI584">
            <v>109.31</v>
          </cell>
          <cell r="CJ584">
            <v>109.31</v>
          </cell>
          <cell r="CK584">
            <v>109.31</v>
          </cell>
          <cell r="CL584">
            <v>109.31</v>
          </cell>
          <cell r="CM584">
            <v>109.31</v>
          </cell>
          <cell r="CN584">
            <v>109.31</v>
          </cell>
          <cell r="CO584">
            <v>109.31</v>
          </cell>
          <cell r="CP584">
            <v>109.31</v>
          </cell>
          <cell r="CQ584">
            <v>109.31</v>
          </cell>
          <cell r="CR584">
            <v>109.31</v>
          </cell>
          <cell r="CS584">
            <v>109.31</v>
          </cell>
          <cell r="CT584">
            <v>128.804</v>
          </cell>
          <cell r="CU584">
            <v>128.804</v>
          </cell>
          <cell r="CV584">
            <v>128.804</v>
          </cell>
          <cell r="CW584">
            <v>128.804</v>
          </cell>
          <cell r="CX584">
            <v>128.804</v>
          </cell>
          <cell r="CY584">
            <v>128.804</v>
          </cell>
          <cell r="CZ584">
            <v>128.804</v>
          </cell>
          <cell r="DA584">
            <v>128.804</v>
          </cell>
          <cell r="DB584">
            <v>128.804</v>
          </cell>
          <cell r="DC584">
            <v>128.804</v>
          </cell>
          <cell r="DD584">
            <v>128.804</v>
          </cell>
          <cell r="DE584">
            <v>128.804</v>
          </cell>
          <cell r="DF584">
            <v>128.804</v>
          </cell>
          <cell r="DG584">
            <v>128.804</v>
          </cell>
          <cell r="DH584">
            <v>128.804</v>
          </cell>
          <cell r="DI584">
            <v>128.804</v>
          </cell>
          <cell r="DJ584">
            <v>128.804</v>
          </cell>
          <cell r="DK584">
            <v>128.804</v>
          </cell>
          <cell r="DL584">
            <v>128.804</v>
          </cell>
          <cell r="DM584">
            <v>128.804</v>
          </cell>
          <cell r="DN584">
            <v>128.804</v>
          </cell>
          <cell r="DO584">
            <v>128.804</v>
          </cell>
          <cell r="DP584">
            <v>128.804</v>
          </cell>
          <cell r="DQ584">
            <v>128.804</v>
          </cell>
          <cell r="DR584">
            <v>128.804</v>
          </cell>
          <cell r="DS584">
            <v>128.804</v>
          </cell>
          <cell r="DT584">
            <v>128.804</v>
          </cell>
          <cell r="DU584">
            <v>128.804</v>
          </cell>
          <cell r="DV584">
            <v>128.804</v>
          </cell>
          <cell r="DW584">
            <v>128.804</v>
          </cell>
          <cell r="DX584">
            <v>128.804</v>
          </cell>
          <cell r="DY584">
            <v>128.804</v>
          </cell>
          <cell r="DZ584">
            <v>128.804</v>
          </cell>
          <cell r="EA584">
            <v>128.804</v>
          </cell>
          <cell r="EB584">
            <v>128.804</v>
          </cell>
          <cell r="EC584">
            <v>128.804</v>
          </cell>
          <cell r="ED584">
            <v>128.804</v>
          </cell>
          <cell r="EE584">
            <v>128.804</v>
          </cell>
          <cell r="EF584">
            <v>128.804</v>
          </cell>
          <cell r="EG584">
            <v>128.804</v>
          </cell>
          <cell r="EH584">
            <v>128.804</v>
          </cell>
          <cell r="EI584">
            <v>128.804</v>
          </cell>
          <cell r="EJ584">
            <v>128.804</v>
          </cell>
          <cell r="EK584">
            <v>128.804</v>
          </cell>
          <cell r="EL584">
            <v>128.804</v>
          </cell>
          <cell r="EM584">
            <v>128.804</v>
          </cell>
          <cell r="EN584">
            <v>128.804</v>
          </cell>
          <cell r="EO584">
            <v>128.804</v>
          </cell>
          <cell r="EP584">
            <v>128.804</v>
          </cell>
          <cell r="EQ584">
            <v>128.804</v>
          </cell>
          <cell r="ER584">
            <v>128.804</v>
          </cell>
          <cell r="ES584">
            <v>128.804</v>
          </cell>
          <cell r="ET584">
            <v>128.804</v>
          </cell>
          <cell r="EU584">
            <v>128.804</v>
          </cell>
          <cell r="EV584">
            <v>128.804</v>
          </cell>
          <cell r="EW584">
            <v>128.804</v>
          </cell>
          <cell r="EX584">
            <v>128.804</v>
          </cell>
        </row>
        <row r="585">
          <cell r="AS585" t="str">
            <v>SPIANN 710</v>
          </cell>
          <cell r="AT585">
            <v>113.31</v>
          </cell>
          <cell r="AU585">
            <v>113.31</v>
          </cell>
          <cell r="AV585">
            <v>113.31</v>
          </cell>
          <cell r="AW585">
            <v>113.31</v>
          </cell>
          <cell r="AX585">
            <v>113.31</v>
          </cell>
          <cell r="AY585">
            <v>113.31</v>
          </cell>
          <cell r="AZ585">
            <v>113.31</v>
          </cell>
          <cell r="BA585">
            <v>113.31</v>
          </cell>
          <cell r="BB585">
            <v>113.31</v>
          </cell>
          <cell r="BC585">
            <v>113.31</v>
          </cell>
          <cell r="BD585">
            <v>113.31</v>
          </cell>
          <cell r="BE585">
            <v>113.31</v>
          </cell>
          <cell r="BF585">
            <v>113.31</v>
          </cell>
          <cell r="BG585">
            <v>113.31</v>
          </cell>
          <cell r="BH585">
            <v>113.31</v>
          </cell>
          <cell r="BI585">
            <v>113.31</v>
          </cell>
          <cell r="BJ585">
            <v>113.31</v>
          </cell>
          <cell r="BK585">
            <v>113.31</v>
          </cell>
          <cell r="BL585">
            <v>113.31</v>
          </cell>
          <cell r="BM585">
            <v>113.31</v>
          </cell>
          <cell r="BN585">
            <v>113.31</v>
          </cell>
          <cell r="BO585">
            <v>113.31</v>
          </cell>
          <cell r="BP585">
            <v>113.31</v>
          </cell>
          <cell r="BQ585">
            <v>113.31</v>
          </cell>
          <cell r="BR585">
            <v>113.31</v>
          </cell>
          <cell r="BS585">
            <v>113.31</v>
          </cell>
          <cell r="BT585">
            <v>113.31</v>
          </cell>
          <cell r="BU585">
            <v>113.31</v>
          </cell>
          <cell r="BV585">
            <v>113.31</v>
          </cell>
          <cell r="BW585">
            <v>113.31</v>
          </cell>
          <cell r="BX585">
            <v>113.31</v>
          </cell>
          <cell r="BY585">
            <v>113.31</v>
          </cell>
          <cell r="BZ585">
            <v>113.31</v>
          </cell>
          <cell r="CA585">
            <v>113.31</v>
          </cell>
          <cell r="CB585">
            <v>113.31</v>
          </cell>
          <cell r="CC585">
            <v>113.31</v>
          </cell>
          <cell r="CD585">
            <v>113.31</v>
          </cell>
          <cell r="CE585">
            <v>113.31</v>
          </cell>
          <cell r="CF585">
            <v>113.31</v>
          </cell>
          <cell r="CG585">
            <v>113.31</v>
          </cell>
          <cell r="CH585">
            <v>113.31</v>
          </cell>
          <cell r="CI585">
            <v>113.31</v>
          </cell>
          <cell r="CJ585">
            <v>113.31</v>
          </cell>
          <cell r="CK585">
            <v>113.31</v>
          </cell>
          <cell r="CL585">
            <v>113.31</v>
          </cell>
          <cell r="CM585">
            <v>113.31</v>
          </cell>
          <cell r="CN585">
            <v>113.31</v>
          </cell>
          <cell r="CO585">
            <v>113.31</v>
          </cell>
          <cell r="CP585">
            <v>113.31</v>
          </cell>
          <cell r="CQ585">
            <v>113.31</v>
          </cell>
          <cell r="CR585">
            <v>113.31</v>
          </cell>
          <cell r="CS585">
            <v>113.31</v>
          </cell>
          <cell r="CT585">
            <v>133.22800000000001</v>
          </cell>
          <cell r="CU585">
            <v>133.22800000000001</v>
          </cell>
          <cell r="CV585">
            <v>133.22800000000001</v>
          </cell>
          <cell r="CW585">
            <v>133.22800000000001</v>
          </cell>
          <cell r="CX585">
            <v>133.22800000000001</v>
          </cell>
          <cell r="CY585">
            <v>133.22800000000001</v>
          </cell>
          <cell r="CZ585">
            <v>133.22800000000001</v>
          </cell>
          <cell r="DA585">
            <v>133.22800000000001</v>
          </cell>
          <cell r="DB585">
            <v>133.22800000000001</v>
          </cell>
          <cell r="DC585">
            <v>133.22800000000001</v>
          </cell>
          <cell r="DD585">
            <v>133.22800000000001</v>
          </cell>
          <cell r="DE585">
            <v>133.22800000000001</v>
          </cell>
          <cell r="DF585">
            <v>133.22800000000001</v>
          </cell>
          <cell r="DG585">
            <v>133.22800000000001</v>
          </cell>
          <cell r="DH585">
            <v>133.22800000000001</v>
          </cell>
          <cell r="DI585">
            <v>133.22800000000001</v>
          </cell>
          <cell r="DJ585">
            <v>133.22800000000001</v>
          </cell>
          <cell r="DK585">
            <v>133.22800000000001</v>
          </cell>
          <cell r="DL585">
            <v>133.22800000000001</v>
          </cell>
          <cell r="DM585">
            <v>133.22800000000001</v>
          </cell>
          <cell r="DN585">
            <v>133.22800000000001</v>
          </cell>
          <cell r="DO585">
            <v>133.22800000000001</v>
          </cell>
          <cell r="DP585">
            <v>133.22800000000001</v>
          </cell>
          <cell r="DQ585">
            <v>133.22800000000001</v>
          </cell>
          <cell r="DR585">
            <v>133.22800000000001</v>
          </cell>
          <cell r="DS585">
            <v>133.22800000000001</v>
          </cell>
          <cell r="DT585">
            <v>133.22800000000001</v>
          </cell>
          <cell r="DU585">
            <v>133.22800000000001</v>
          </cell>
          <cell r="DV585">
            <v>133.22800000000001</v>
          </cell>
          <cell r="DW585">
            <v>133.22800000000001</v>
          </cell>
          <cell r="DX585">
            <v>133.22800000000001</v>
          </cell>
          <cell r="DY585">
            <v>133.22800000000001</v>
          </cell>
          <cell r="DZ585">
            <v>133.22800000000001</v>
          </cell>
          <cell r="EA585">
            <v>133.22800000000001</v>
          </cell>
          <cell r="EB585">
            <v>133.22800000000001</v>
          </cell>
          <cell r="EC585">
            <v>133.22800000000001</v>
          </cell>
          <cell r="ED585">
            <v>133.22800000000001</v>
          </cell>
          <cell r="EE585">
            <v>133.22800000000001</v>
          </cell>
          <cell r="EF585">
            <v>133.22800000000001</v>
          </cell>
          <cell r="EG585">
            <v>133.22800000000001</v>
          </cell>
          <cell r="EH585">
            <v>133.22800000000001</v>
          </cell>
          <cell r="EI585">
            <v>133.22800000000001</v>
          </cell>
          <cell r="EJ585">
            <v>133.22800000000001</v>
          </cell>
          <cell r="EK585">
            <v>133.22800000000001</v>
          </cell>
          <cell r="EL585">
            <v>133.22800000000001</v>
          </cell>
          <cell r="EM585">
            <v>133.22800000000001</v>
          </cell>
          <cell r="EN585">
            <v>133.22800000000001</v>
          </cell>
          <cell r="EO585">
            <v>133.22800000000001</v>
          </cell>
          <cell r="EP585">
            <v>133.22800000000001</v>
          </cell>
          <cell r="EQ585">
            <v>133.22800000000001</v>
          </cell>
          <cell r="ER585">
            <v>133.22800000000001</v>
          </cell>
          <cell r="ES585">
            <v>133.22800000000001</v>
          </cell>
          <cell r="ET585">
            <v>133.22800000000001</v>
          </cell>
          <cell r="EU585">
            <v>133.22800000000001</v>
          </cell>
          <cell r="EV585">
            <v>133.22800000000001</v>
          </cell>
          <cell r="EW585">
            <v>133.22800000000001</v>
          </cell>
          <cell r="EX585">
            <v>133.22800000000001</v>
          </cell>
        </row>
        <row r="586">
          <cell r="AS586" t="str">
            <v>SPIANN 720</v>
          </cell>
          <cell r="AT586">
            <v>119.44</v>
          </cell>
          <cell r="AU586">
            <v>119.44</v>
          </cell>
          <cell r="AV586">
            <v>119.44</v>
          </cell>
          <cell r="AW586">
            <v>119.44</v>
          </cell>
          <cell r="AX586">
            <v>119.44</v>
          </cell>
          <cell r="AY586">
            <v>119.44</v>
          </cell>
          <cell r="AZ586">
            <v>119.44</v>
          </cell>
          <cell r="BA586">
            <v>119.44</v>
          </cell>
          <cell r="BB586">
            <v>119.44</v>
          </cell>
          <cell r="BC586">
            <v>119.44</v>
          </cell>
          <cell r="BD586">
            <v>119.44</v>
          </cell>
          <cell r="BE586">
            <v>119.44</v>
          </cell>
          <cell r="BF586">
            <v>119.44</v>
          </cell>
          <cell r="BG586">
            <v>119.44</v>
          </cell>
          <cell r="BH586">
            <v>119.44</v>
          </cell>
          <cell r="BI586">
            <v>119.44</v>
          </cell>
          <cell r="BJ586">
            <v>119.44</v>
          </cell>
          <cell r="BK586">
            <v>119.44</v>
          </cell>
          <cell r="BL586">
            <v>119.44</v>
          </cell>
          <cell r="BM586">
            <v>119.44</v>
          </cell>
          <cell r="BN586">
            <v>119.44</v>
          </cell>
          <cell r="BO586">
            <v>119.44</v>
          </cell>
          <cell r="BP586">
            <v>119.44</v>
          </cell>
          <cell r="BQ586">
            <v>119.44</v>
          </cell>
          <cell r="BR586">
            <v>119.44</v>
          </cell>
          <cell r="BS586">
            <v>119.44</v>
          </cell>
          <cell r="BT586">
            <v>119.44</v>
          </cell>
          <cell r="BU586">
            <v>119.44</v>
          </cell>
          <cell r="BV586">
            <v>119.44</v>
          </cell>
          <cell r="BW586">
            <v>119.44</v>
          </cell>
          <cell r="BX586">
            <v>119.44</v>
          </cell>
          <cell r="BY586">
            <v>119.44</v>
          </cell>
          <cell r="BZ586">
            <v>119.44</v>
          </cell>
          <cell r="CA586">
            <v>119.44</v>
          </cell>
          <cell r="CB586">
            <v>119.44</v>
          </cell>
          <cell r="CC586">
            <v>119.44</v>
          </cell>
          <cell r="CD586">
            <v>119.44</v>
          </cell>
          <cell r="CE586">
            <v>119.44</v>
          </cell>
          <cell r="CF586">
            <v>119.44</v>
          </cell>
          <cell r="CG586">
            <v>119.44</v>
          </cell>
          <cell r="CH586">
            <v>119.44</v>
          </cell>
          <cell r="CI586">
            <v>119.44</v>
          </cell>
          <cell r="CJ586">
            <v>119.44</v>
          </cell>
          <cell r="CK586">
            <v>119.44</v>
          </cell>
          <cell r="CL586">
            <v>119.44</v>
          </cell>
          <cell r="CM586">
            <v>119.44</v>
          </cell>
          <cell r="CN586">
            <v>119.44</v>
          </cell>
          <cell r="CO586">
            <v>119.44</v>
          </cell>
          <cell r="CP586">
            <v>119.44</v>
          </cell>
          <cell r="CQ586">
            <v>119.44</v>
          </cell>
          <cell r="CR586">
            <v>119.44</v>
          </cell>
          <cell r="CS586">
            <v>119.44</v>
          </cell>
          <cell r="CT586">
            <v>140.02199999999999</v>
          </cell>
          <cell r="CU586">
            <v>140.02199999999999</v>
          </cell>
          <cell r="CV586">
            <v>140.02199999999999</v>
          </cell>
          <cell r="CW586">
            <v>140.02199999999999</v>
          </cell>
          <cell r="CX586">
            <v>140.02199999999999</v>
          </cell>
          <cell r="CY586">
            <v>140.02199999999999</v>
          </cell>
          <cell r="CZ586">
            <v>140.02199999999999</v>
          </cell>
          <cell r="DA586">
            <v>140.02199999999999</v>
          </cell>
          <cell r="DB586">
            <v>140.02199999999999</v>
          </cell>
          <cell r="DC586">
            <v>140.02199999999999</v>
          </cell>
          <cell r="DD586">
            <v>140.02199999999999</v>
          </cell>
          <cell r="DE586">
            <v>140.02199999999999</v>
          </cell>
          <cell r="DF586">
            <v>140.02199999999999</v>
          </cell>
          <cell r="DG586">
            <v>140.02199999999999</v>
          </cell>
          <cell r="DH586">
            <v>140.02199999999999</v>
          </cell>
          <cell r="DI586">
            <v>140.02199999999999</v>
          </cell>
          <cell r="DJ586">
            <v>140.02199999999999</v>
          </cell>
          <cell r="DK586">
            <v>140.02199999999999</v>
          </cell>
          <cell r="DL586">
            <v>140.02199999999999</v>
          </cell>
          <cell r="DM586">
            <v>140.02199999999999</v>
          </cell>
          <cell r="DN586">
            <v>140.02199999999999</v>
          </cell>
          <cell r="DO586">
            <v>140.02199999999999</v>
          </cell>
          <cell r="DP586">
            <v>140.02199999999999</v>
          </cell>
          <cell r="DQ586">
            <v>140.02199999999999</v>
          </cell>
          <cell r="DR586">
            <v>140.02199999999999</v>
          </cell>
          <cell r="DS586">
            <v>140.02199999999999</v>
          </cell>
          <cell r="DT586">
            <v>140.02199999999999</v>
          </cell>
          <cell r="DU586">
            <v>140.02199999999999</v>
          </cell>
          <cell r="DV586">
            <v>140.02199999999999</v>
          </cell>
          <cell r="DW586">
            <v>140.02199999999999</v>
          </cell>
          <cell r="DX586">
            <v>140.02199999999999</v>
          </cell>
          <cell r="DY586">
            <v>140.02199999999999</v>
          </cell>
          <cell r="DZ586">
            <v>140.02199999999999</v>
          </cell>
          <cell r="EA586">
            <v>140.02199999999999</v>
          </cell>
          <cell r="EB586">
            <v>140.02199999999999</v>
          </cell>
          <cell r="EC586">
            <v>140.02199999999999</v>
          </cell>
          <cell r="ED586">
            <v>140.02199999999999</v>
          </cell>
          <cell r="EE586">
            <v>140.02199999999999</v>
          </cell>
          <cell r="EF586">
            <v>140.02199999999999</v>
          </cell>
          <cell r="EG586">
            <v>140.02199999999999</v>
          </cell>
          <cell r="EH586">
            <v>140.02199999999999</v>
          </cell>
          <cell r="EI586">
            <v>140.02199999999999</v>
          </cell>
          <cell r="EJ586">
            <v>140.02199999999999</v>
          </cell>
          <cell r="EK586">
            <v>140.02199999999999</v>
          </cell>
          <cell r="EL586">
            <v>140.02199999999999</v>
          </cell>
          <cell r="EM586">
            <v>140.02199999999999</v>
          </cell>
          <cell r="EN586">
            <v>140.02199999999999</v>
          </cell>
          <cell r="EO586">
            <v>140.02199999999999</v>
          </cell>
          <cell r="EP586">
            <v>140.02199999999999</v>
          </cell>
          <cell r="EQ586">
            <v>140.02199999999999</v>
          </cell>
          <cell r="ER586">
            <v>140.02199999999999</v>
          </cell>
          <cell r="ES586">
            <v>140.02199999999999</v>
          </cell>
          <cell r="ET586">
            <v>140.02199999999999</v>
          </cell>
          <cell r="EU586">
            <v>140.02199999999999</v>
          </cell>
          <cell r="EV586">
            <v>140.02199999999999</v>
          </cell>
          <cell r="EW586">
            <v>140.02199999999999</v>
          </cell>
          <cell r="EX586">
            <v>140.02199999999999</v>
          </cell>
        </row>
        <row r="587">
          <cell r="AS587" t="str">
            <v>SPIANN 730</v>
          </cell>
          <cell r="AT587">
            <v>112.74</v>
          </cell>
          <cell r="AU587">
            <v>112.74</v>
          </cell>
          <cell r="AV587">
            <v>112.74</v>
          </cell>
          <cell r="AW587">
            <v>112.74</v>
          </cell>
          <cell r="AX587">
            <v>112.74</v>
          </cell>
          <cell r="AY587">
            <v>112.74</v>
          </cell>
          <cell r="AZ587">
            <v>112.74</v>
          </cell>
          <cell r="BA587">
            <v>112.74</v>
          </cell>
          <cell r="BB587">
            <v>112.74</v>
          </cell>
          <cell r="BC587">
            <v>112.74</v>
          </cell>
          <cell r="BD587">
            <v>112.74</v>
          </cell>
          <cell r="BE587">
            <v>112.74</v>
          </cell>
          <cell r="BF587">
            <v>112.74</v>
          </cell>
          <cell r="BG587">
            <v>112.74</v>
          </cell>
          <cell r="BH587">
            <v>112.74</v>
          </cell>
          <cell r="BI587">
            <v>112.74</v>
          </cell>
          <cell r="BJ587">
            <v>112.74</v>
          </cell>
          <cell r="BK587">
            <v>112.74</v>
          </cell>
          <cell r="BL587">
            <v>112.74</v>
          </cell>
          <cell r="BM587">
            <v>112.74</v>
          </cell>
          <cell r="BN587">
            <v>112.74</v>
          </cell>
          <cell r="BO587">
            <v>112.74</v>
          </cell>
          <cell r="BP587">
            <v>112.74</v>
          </cell>
          <cell r="BQ587">
            <v>112.74</v>
          </cell>
          <cell r="BR587">
            <v>112.74</v>
          </cell>
          <cell r="BS587">
            <v>112.74</v>
          </cell>
          <cell r="BT587">
            <v>112.74</v>
          </cell>
          <cell r="BU587">
            <v>112.74</v>
          </cell>
          <cell r="BV587">
            <v>112.74</v>
          </cell>
          <cell r="BW587">
            <v>112.74</v>
          </cell>
          <cell r="BX587">
            <v>112.74</v>
          </cell>
          <cell r="BY587">
            <v>112.74</v>
          </cell>
          <cell r="BZ587">
            <v>112.74</v>
          </cell>
          <cell r="CA587">
            <v>112.74</v>
          </cell>
          <cell r="CB587">
            <v>112.74</v>
          </cell>
          <cell r="CC587">
            <v>112.74</v>
          </cell>
          <cell r="CD587">
            <v>112.74</v>
          </cell>
          <cell r="CE587">
            <v>112.74</v>
          </cell>
          <cell r="CF587">
            <v>112.74</v>
          </cell>
          <cell r="CG587">
            <v>112.74</v>
          </cell>
          <cell r="CH587">
            <v>112.74</v>
          </cell>
          <cell r="CI587">
            <v>112.74</v>
          </cell>
          <cell r="CJ587">
            <v>112.74</v>
          </cell>
          <cell r="CK587">
            <v>112.74</v>
          </cell>
          <cell r="CL587">
            <v>112.74</v>
          </cell>
          <cell r="CM587">
            <v>112.74</v>
          </cell>
          <cell r="CN587">
            <v>112.74</v>
          </cell>
          <cell r="CO587">
            <v>112.74</v>
          </cell>
          <cell r="CP587">
            <v>112.74</v>
          </cell>
          <cell r="CQ587">
            <v>112.74</v>
          </cell>
          <cell r="CR587">
            <v>112.74</v>
          </cell>
          <cell r="CS587">
            <v>112.74</v>
          </cell>
          <cell r="CT587">
            <v>132.596</v>
          </cell>
          <cell r="CU587">
            <v>132.596</v>
          </cell>
          <cell r="CV587">
            <v>132.596</v>
          </cell>
          <cell r="CW587">
            <v>132.596</v>
          </cell>
          <cell r="CX587">
            <v>132.596</v>
          </cell>
          <cell r="CY587">
            <v>132.596</v>
          </cell>
          <cell r="CZ587">
            <v>132.596</v>
          </cell>
          <cell r="DA587">
            <v>132.596</v>
          </cell>
          <cell r="DB587">
            <v>132.596</v>
          </cell>
          <cell r="DC587">
            <v>132.596</v>
          </cell>
          <cell r="DD587">
            <v>132.596</v>
          </cell>
          <cell r="DE587">
            <v>132.596</v>
          </cell>
          <cell r="DF587">
            <v>132.596</v>
          </cell>
          <cell r="DG587">
            <v>132.596</v>
          </cell>
          <cell r="DH587">
            <v>132.596</v>
          </cell>
          <cell r="DI587">
            <v>132.596</v>
          </cell>
          <cell r="DJ587">
            <v>132.596</v>
          </cell>
          <cell r="DK587">
            <v>132.596</v>
          </cell>
          <cell r="DL587">
            <v>132.596</v>
          </cell>
          <cell r="DM587">
            <v>132.596</v>
          </cell>
          <cell r="DN587">
            <v>132.596</v>
          </cell>
          <cell r="DO587">
            <v>132.596</v>
          </cell>
          <cell r="DP587">
            <v>132.596</v>
          </cell>
          <cell r="DQ587">
            <v>132.596</v>
          </cell>
          <cell r="DR587">
            <v>132.596</v>
          </cell>
          <cell r="DS587">
            <v>132.596</v>
          </cell>
          <cell r="DT587">
            <v>132.596</v>
          </cell>
          <cell r="DU587">
            <v>132.596</v>
          </cell>
          <cell r="DV587">
            <v>132.596</v>
          </cell>
          <cell r="DW587">
            <v>132.596</v>
          </cell>
          <cell r="DX587">
            <v>132.596</v>
          </cell>
          <cell r="DY587">
            <v>132.596</v>
          </cell>
          <cell r="DZ587">
            <v>132.596</v>
          </cell>
          <cell r="EA587">
            <v>132.596</v>
          </cell>
          <cell r="EB587">
            <v>132.596</v>
          </cell>
          <cell r="EC587">
            <v>132.596</v>
          </cell>
          <cell r="ED587">
            <v>132.596</v>
          </cell>
          <cell r="EE587">
            <v>132.596</v>
          </cell>
          <cell r="EF587">
            <v>132.596</v>
          </cell>
          <cell r="EG587">
            <v>132.596</v>
          </cell>
          <cell r="EH587">
            <v>132.596</v>
          </cell>
          <cell r="EI587">
            <v>132.596</v>
          </cell>
          <cell r="EJ587">
            <v>132.596</v>
          </cell>
          <cell r="EK587">
            <v>132.596</v>
          </cell>
          <cell r="EL587">
            <v>132.596</v>
          </cell>
          <cell r="EM587">
            <v>132.596</v>
          </cell>
          <cell r="EN587">
            <v>132.596</v>
          </cell>
          <cell r="EO587">
            <v>132.596</v>
          </cell>
          <cell r="EP587">
            <v>132.596</v>
          </cell>
          <cell r="EQ587">
            <v>132.596</v>
          </cell>
          <cell r="ER587">
            <v>132.596</v>
          </cell>
          <cell r="ES587">
            <v>132.596</v>
          </cell>
          <cell r="ET587">
            <v>132.596</v>
          </cell>
          <cell r="EU587">
            <v>132.596</v>
          </cell>
          <cell r="EV587">
            <v>132.596</v>
          </cell>
          <cell r="EW587">
            <v>132.596</v>
          </cell>
          <cell r="EX587">
            <v>132.596</v>
          </cell>
        </row>
        <row r="588">
          <cell r="AS588" t="str">
            <v>SPIANN 735</v>
          </cell>
          <cell r="AT588">
            <v>114.87</v>
          </cell>
          <cell r="AU588">
            <v>114.87</v>
          </cell>
          <cell r="AV588">
            <v>114.87</v>
          </cell>
          <cell r="AW588">
            <v>114.87</v>
          </cell>
          <cell r="AX588">
            <v>114.87</v>
          </cell>
          <cell r="AY588">
            <v>114.87</v>
          </cell>
          <cell r="AZ588">
            <v>114.87</v>
          </cell>
          <cell r="BA588">
            <v>114.87</v>
          </cell>
          <cell r="BB588">
            <v>114.87</v>
          </cell>
          <cell r="BC588">
            <v>114.87</v>
          </cell>
          <cell r="BD588">
            <v>114.87</v>
          </cell>
          <cell r="BE588">
            <v>114.87</v>
          </cell>
          <cell r="BF588">
            <v>114.87</v>
          </cell>
          <cell r="BG588">
            <v>114.87</v>
          </cell>
          <cell r="BH588">
            <v>114.87</v>
          </cell>
          <cell r="BI588">
            <v>114.87</v>
          </cell>
          <cell r="BJ588">
            <v>114.87</v>
          </cell>
          <cell r="BK588">
            <v>114.87</v>
          </cell>
          <cell r="BL588">
            <v>114.87</v>
          </cell>
          <cell r="BM588">
            <v>114.87</v>
          </cell>
          <cell r="BN588">
            <v>114.87</v>
          </cell>
          <cell r="BO588">
            <v>114.87</v>
          </cell>
          <cell r="BP588">
            <v>114.87</v>
          </cell>
          <cell r="BQ588">
            <v>114.87</v>
          </cell>
          <cell r="BR588">
            <v>114.87</v>
          </cell>
          <cell r="BS588">
            <v>114.87</v>
          </cell>
          <cell r="BT588">
            <v>114.87</v>
          </cell>
          <cell r="BU588">
            <v>114.87</v>
          </cell>
          <cell r="BV588">
            <v>114.87</v>
          </cell>
          <cell r="BW588">
            <v>114.87</v>
          </cell>
          <cell r="BX588">
            <v>114.87</v>
          </cell>
          <cell r="BY588">
            <v>114.87</v>
          </cell>
          <cell r="BZ588">
            <v>114.87</v>
          </cell>
          <cell r="CA588">
            <v>114.87</v>
          </cell>
          <cell r="CB588">
            <v>114.87</v>
          </cell>
          <cell r="CC588">
            <v>114.87</v>
          </cell>
          <cell r="CD588">
            <v>114.87</v>
          </cell>
          <cell r="CE588">
            <v>114.87</v>
          </cell>
          <cell r="CF588">
            <v>114.87</v>
          </cell>
          <cell r="CG588">
            <v>114.87</v>
          </cell>
          <cell r="CH588">
            <v>114.87</v>
          </cell>
          <cell r="CI588">
            <v>114.87</v>
          </cell>
          <cell r="CJ588">
            <v>114.87</v>
          </cell>
          <cell r="CK588">
            <v>114.87</v>
          </cell>
          <cell r="CL588">
            <v>114.87</v>
          </cell>
          <cell r="CM588">
            <v>114.87</v>
          </cell>
          <cell r="CN588">
            <v>114.87</v>
          </cell>
          <cell r="CO588">
            <v>114.87</v>
          </cell>
          <cell r="CP588">
            <v>114.87</v>
          </cell>
          <cell r="CQ588">
            <v>114.87</v>
          </cell>
          <cell r="CR588">
            <v>114.87</v>
          </cell>
          <cell r="CS588">
            <v>114.87</v>
          </cell>
          <cell r="CT588">
            <v>134.96600000000001</v>
          </cell>
          <cell r="CU588">
            <v>134.96600000000001</v>
          </cell>
          <cell r="CV588">
            <v>134.96600000000001</v>
          </cell>
          <cell r="CW588">
            <v>134.96600000000001</v>
          </cell>
          <cell r="CX588">
            <v>134.96600000000001</v>
          </cell>
          <cell r="CY588">
            <v>134.96600000000001</v>
          </cell>
          <cell r="CZ588">
            <v>134.96600000000001</v>
          </cell>
          <cell r="DA588">
            <v>134.96600000000001</v>
          </cell>
          <cell r="DB588">
            <v>134.96600000000001</v>
          </cell>
          <cell r="DC588">
            <v>134.96600000000001</v>
          </cell>
          <cell r="DD588">
            <v>134.96600000000001</v>
          </cell>
          <cell r="DE588">
            <v>134.96600000000001</v>
          </cell>
          <cell r="DF588">
            <v>134.96600000000001</v>
          </cell>
          <cell r="DG588">
            <v>134.96600000000001</v>
          </cell>
          <cell r="DH588">
            <v>134.96600000000001</v>
          </cell>
          <cell r="DI588">
            <v>134.96600000000001</v>
          </cell>
          <cell r="DJ588">
            <v>134.96600000000001</v>
          </cell>
          <cell r="DK588">
            <v>134.96600000000001</v>
          </cell>
          <cell r="DL588">
            <v>134.96600000000001</v>
          </cell>
          <cell r="DM588">
            <v>134.96600000000001</v>
          </cell>
          <cell r="DN588">
            <v>134.96600000000001</v>
          </cell>
          <cell r="DO588">
            <v>134.96600000000001</v>
          </cell>
          <cell r="DP588">
            <v>134.96600000000001</v>
          </cell>
          <cell r="DQ588">
            <v>134.96600000000001</v>
          </cell>
          <cell r="DR588">
            <v>134.96600000000001</v>
          </cell>
          <cell r="DS588">
            <v>134.96600000000001</v>
          </cell>
          <cell r="DT588">
            <v>134.96600000000001</v>
          </cell>
          <cell r="DU588">
            <v>134.96600000000001</v>
          </cell>
          <cell r="DV588">
            <v>134.96600000000001</v>
          </cell>
          <cell r="DW588">
            <v>134.96600000000001</v>
          </cell>
          <cell r="DX588">
            <v>134.96600000000001</v>
          </cell>
          <cell r="DY588">
            <v>134.96600000000001</v>
          </cell>
          <cell r="DZ588">
            <v>134.96600000000001</v>
          </cell>
          <cell r="EA588">
            <v>134.96600000000001</v>
          </cell>
          <cell r="EB588">
            <v>134.96600000000001</v>
          </cell>
          <cell r="EC588">
            <v>134.96600000000001</v>
          </cell>
          <cell r="ED588">
            <v>134.96600000000001</v>
          </cell>
          <cell r="EE588">
            <v>134.96600000000001</v>
          </cell>
          <cell r="EF588">
            <v>134.96600000000001</v>
          </cell>
          <cell r="EG588">
            <v>134.96600000000001</v>
          </cell>
          <cell r="EH588">
            <v>134.96600000000001</v>
          </cell>
          <cell r="EI588">
            <v>134.96600000000001</v>
          </cell>
          <cell r="EJ588">
            <v>134.96600000000001</v>
          </cell>
          <cell r="EK588">
            <v>134.96600000000001</v>
          </cell>
          <cell r="EL588">
            <v>134.96600000000001</v>
          </cell>
          <cell r="EM588">
            <v>134.96600000000001</v>
          </cell>
          <cell r="EN588">
            <v>134.96600000000001</v>
          </cell>
          <cell r="EO588">
            <v>134.96600000000001</v>
          </cell>
          <cell r="EP588">
            <v>134.96600000000001</v>
          </cell>
          <cell r="EQ588">
            <v>134.96600000000001</v>
          </cell>
          <cell r="ER588">
            <v>134.96600000000001</v>
          </cell>
          <cell r="ES588">
            <v>134.96600000000001</v>
          </cell>
          <cell r="ET588">
            <v>134.96600000000001</v>
          </cell>
          <cell r="EU588">
            <v>134.96600000000001</v>
          </cell>
          <cell r="EV588">
            <v>134.96600000000001</v>
          </cell>
          <cell r="EW588">
            <v>134.96600000000001</v>
          </cell>
          <cell r="EX588">
            <v>134.96600000000001</v>
          </cell>
        </row>
        <row r="589">
          <cell r="AS589" t="str">
            <v>SPIANN 740</v>
          </cell>
          <cell r="AT589">
            <v>118.15</v>
          </cell>
          <cell r="AU589">
            <v>118.15</v>
          </cell>
          <cell r="AV589">
            <v>118.15</v>
          </cell>
          <cell r="AW589">
            <v>118.15</v>
          </cell>
          <cell r="AX589">
            <v>118.15</v>
          </cell>
          <cell r="AY589">
            <v>118.15</v>
          </cell>
          <cell r="AZ589">
            <v>118.15</v>
          </cell>
          <cell r="BA589">
            <v>118.15</v>
          </cell>
          <cell r="BB589">
            <v>118.15</v>
          </cell>
          <cell r="BC589">
            <v>118.15</v>
          </cell>
          <cell r="BD589">
            <v>118.15</v>
          </cell>
          <cell r="BE589">
            <v>118.15</v>
          </cell>
          <cell r="BF589">
            <v>118.15</v>
          </cell>
          <cell r="BG589">
            <v>118.15</v>
          </cell>
          <cell r="BH589">
            <v>118.15</v>
          </cell>
          <cell r="BI589">
            <v>118.15</v>
          </cell>
          <cell r="BJ589">
            <v>118.15</v>
          </cell>
          <cell r="BK589">
            <v>118.15</v>
          </cell>
          <cell r="BL589">
            <v>118.15</v>
          </cell>
          <cell r="BM589">
            <v>118.15</v>
          </cell>
          <cell r="BN589">
            <v>118.15</v>
          </cell>
          <cell r="BO589">
            <v>118.15</v>
          </cell>
          <cell r="BP589">
            <v>118.15</v>
          </cell>
          <cell r="BQ589">
            <v>118.15</v>
          </cell>
          <cell r="BR589">
            <v>118.15</v>
          </cell>
          <cell r="BS589">
            <v>118.15</v>
          </cell>
          <cell r="BT589">
            <v>118.15</v>
          </cell>
          <cell r="BU589">
            <v>118.15</v>
          </cell>
          <cell r="BV589">
            <v>118.15</v>
          </cell>
          <cell r="BW589">
            <v>118.15</v>
          </cell>
          <cell r="BX589">
            <v>118.15</v>
          </cell>
          <cell r="BY589">
            <v>118.15</v>
          </cell>
          <cell r="BZ589">
            <v>118.15</v>
          </cell>
          <cell r="CA589">
            <v>118.15</v>
          </cell>
          <cell r="CB589">
            <v>118.15</v>
          </cell>
          <cell r="CC589">
            <v>118.15</v>
          </cell>
          <cell r="CD589">
            <v>118.15</v>
          </cell>
          <cell r="CE589">
            <v>118.15</v>
          </cell>
          <cell r="CF589">
            <v>118.15</v>
          </cell>
          <cell r="CG589">
            <v>118.15</v>
          </cell>
          <cell r="CH589">
            <v>118.15</v>
          </cell>
          <cell r="CI589">
            <v>118.15</v>
          </cell>
          <cell r="CJ589">
            <v>118.15</v>
          </cell>
          <cell r="CK589">
            <v>118.15</v>
          </cell>
          <cell r="CL589">
            <v>118.15</v>
          </cell>
          <cell r="CM589">
            <v>118.15</v>
          </cell>
          <cell r="CN589">
            <v>118.15</v>
          </cell>
          <cell r="CO589">
            <v>118.15</v>
          </cell>
          <cell r="CP589">
            <v>118.15</v>
          </cell>
          <cell r="CQ589">
            <v>118.15</v>
          </cell>
          <cell r="CR589">
            <v>118.15</v>
          </cell>
          <cell r="CS589">
            <v>118.15</v>
          </cell>
          <cell r="CT589">
            <v>138.6</v>
          </cell>
          <cell r="CU589">
            <v>138.6</v>
          </cell>
          <cell r="CV589">
            <v>138.6</v>
          </cell>
          <cell r="CW589">
            <v>138.6</v>
          </cell>
          <cell r="CX589">
            <v>138.6</v>
          </cell>
          <cell r="CY589">
            <v>138.6</v>
          </cell>
          <cell r="CZ589">
            <v>138.6</v>
          </cell>
          <cell r="DA589">
            <v>138.6</v>
          </cell>
          <cell r="DB589">
            <v>138.6</v>
          </cell>
          <cell r="DC589">
            <v>138.6</v>
          </cell>
          <cell r="DD589">
            <v>138.6</v>
          </cell>
          <cell r="DE589">
            <v>138.6</v>
          </cell>
          <cell r="DF589">
            <v>138.6</v>
          </cell>
          <cell r="DG589">
            <v>138.6</v>
          </cell>
          <cell r="DH589">
            <v>138.6</v>
          </cell>
          <cell r="DI589">
            <v>138.6</v>
          </cell>
          <cell r="DJ589">
            <v>138.6</v>
          </cell>
          <cell r="DK589">
            <v>138.6</v>
          </cell>
          <cell r="DL589">
            <v>138.6</v>
          </cell>
          <cell r="DM589">
            <v>138.6</v>
          </cell>
          <cell r="DN589">
            <v>138.6</v>
          </cell>
          <cell r="DO589">
            <v>138.6</v>
          </cell>
          <cell r="DP589">
            <v>138.6</v>
          </cell>
          <cell r="DQ589">
            <v>138.6</v>
          </cell>
          <cell r="DR589">
            <v>138.6</v>
          </cell>
          <cell r="DS589">
            <v>138.6</v>
          </cell>
          <cell r="DT589">
            <v>138.6</v>
          </cell>
          <cell r="DU589">
            <v>138.6</v>
          </cell>
          <cell r="DV589">
            <v>138.6</v>
          </cell>
          <cell r="DW589">
            <v>138.6</v>
          </cell>
          <cell r="DX589">
            <v>138.6</v>
          </cell>
          <cell r="DY589">
            <v>138.6</v>
          </cell>
          <cell r="DZ589">
            <v>138.6</v>
          </cell>
          <cell r="EA589">
            <v>138.6</v>
          </cell>
          <cell r="EB589">
            <v>138.6</v>
          </cell>
          <cell r="EC589">
            <v>138.6</v>
          </cell>
          <cell r="ED589">
            <v>138.6</v>
          </cell>
          <cell r="EE589">
            <v>138.6</v>
          </cell>
          <cell r="EF589">
            <v>138.6</v>
          </cell>
          <cell r="EG589">
            <v>138.6</v>
          </cell>
          <cell r="EH589">
            <v>138.6</v>
          </cell>
          <cell r="EI589">
            <v>138.6</v>
          </cell>
          <cell r="EJ589">
            <v>138.6</v>
          </cell>
          <cell r="EK589">
            <v>138.6</v>
          </cell>
          <cell r="EL589">
            <v>138.6</v>
          </cell>
          <cell r="EM589">
            <v>138.6</v>
          </cell>
          <cell r="EN589">
            <v>138.6</v>
          </cell>
          <cell r="EO589">
            <v>138.6</v>
          </cell>
          <cell r="EP589">
            <v>138.6</v>
          </cell>
          <cell r="EQ589">
            <v>138.6</v>
          </cell>
          <cell r="ER589">
            <v>138.6</v>
          </cell>
          <cell r="ES589">
            <v>138.6</v>
          </cell>
          <cell r="ET589">
            <v>138.6</v>
          </cell>
          <cell r="EU589">
            <v>138.6</v>
          </cell>
          <cell r="EV589">
            <v>138.6</v>
          </cell>
          <cell r="EW589">
            <v>138.6</v>
          </cell>
          <cell r="EX589">
            <v>138.6</v>
          </cell>
        </row>
        <row r="590">
          <cell r="AS590" t="str">
            <v>SPIANN 750</v>
          </cell>
          <cell r="AT590">
            <v>110.45</v>
          </cell>
          <cell r="AU590">
            <v>110.45</v>
          </cell>
          <cell r="AV590">
            <v>110.45</v>
          </cell>
          <cell r="AW590">
            <v>110.45</v>
          </cell>
          <cell r="AX590">
            <v>110.45</v>
          </cell>
          <cell r="AY590">
            <v>110.45</v>
          </cell>
          <cell r="AZ590">
            <v>110.45</v>
          </cell>
          <cell r="BA590">
            <v>110.45</v>
          </cell>
          <cell r="BB590">
            <v>110.45</v>
          </cell>
          <cell r="BC590">
            <v>110.45</v>
          </cell>
          <cell r="BD590">
            <v>110.45</v>
          </cell>
          <cell r="BE590">
            <v>110.45</v>
          </cell>
          <cell r="BF590">
            <v>110.45</v>
          </cell>
          <cell r="BG590">
            <v>110.45</v>
          </cell>
          <cell r="BH590">
            <v>110.45</v>
          </cell>
          <cell r="BI590">
            <v>110.45</v>
          </cell>
          <cell r="BJ590">
            <v>110.45</v>
          </cell>
          <cell r="BK590">
            <v>110.45</v>
          </cell>
          <cell r="BL590">
            <v>110.45</v>
          </cell>
          <cell r="BM590">
            <v>110.45</v>
          </cell>
          <cell r="BN590">
            <v>110.45</v>
          </cell>
          <cell r="BO590">
            <v>110.45</v>
          </cell>
          <cell r="BP590">
            <v>110.45</v>
          </cell>
          <cell r="BQ590">
            <v>110.45</v>
          </cell>
          <cell r="BR590">
            <v>110.45</v>
          </cell>
          <cell r="BS590">
            <v>110.45</v>
          </cell>
          <cell r="BT590">
            <v>110.45</v>
          </cell>
          <cell r="BU590">
            <v>110.45</v>
          </cell>
          <cell r="BV590">
            <v>110.45</v>
          </cell>
          <cell r="BW590">
            <v>110.45</v>
          </cell>
          <cell r="BX590">
            <v>110.45</v>
          </cell>
          <cell r="BY590">
            <v>110.45</v>
          </cell>
          <cell r="BZ590">
            <v>110.45</v>
          </cell>
          <cell r="CA590">
            <v>110.45</v>
          </cell>
          <cell r="CB590">
            <v>110.45</v>
          </cell>
          <cell r="CC590">
            <v>110.45</v>
          </cell>
          <cell r="CD590">
            <v>110.45</v>
          </cell>
          <cell r="CE590">
            <v>110.45</v>
          </cell>
          <cell r="CF590">
            <v>110.45</v>
          </cell>
          <cell r="CG590">
            <v>110.45</v>
          </cell>
          <cell r="CH590">
            <v>110.45</v>
          </cell>
          <cell r="CI590">
            <v>110.45</v>
          </cell>
          <cell r="CJ590">
            <v>110.45</v>
          </cell>
          <cell r="CK590">
            <v>110.45</v>
          </cell>
          <cell r="CL590">
            <v>110.45</v>
          </cell>
          <cell r="CM590">
            <v>110.45</v>
          </cell>
          <cell r="CN590">
            <v>110.45</v>
          </cell>
          <cell r="CO590">
            <v>110.45</v>
          </cell>
          <cell r="CP590">
            <v>110.45</v>
          </cell>
          <cell r="CQ590">
            <v>110.45</v>
          </cell>
          <cell r="CR590">
            <v>110.45</v>
          </cell>
          <cell r="CS590">
            <v>110.45</v>
          </cell>
          <cell r="CT590">
            <v>130.06800000000001</v>
          </cell>
          <cell r="CU590">
            <v>130.06800000000001</v>
          </cell>
          <cell r="CV590">
            <v>130.06800000000001</v>
          </cell>
          <cell r="CW590">
            <v>130.06800000000001</v>
          </cell>
          <cell r="CX590">
            <v>130.06800000000001</v>
          </cell>
          <cell r="CY590">
            <v>130.06800000000001</v>
          </cell>
          <cell r="CZ590">
            <v>130.06800000000001</v>
          </cell>
          <cell r="DA590">
            <v>130.06800000000001</v>
          </cell>
          <cell r="DB590">
            <v>130.06800000000001</v>
          </cell>
          <cell r="DC590">
            <v>130.06800000000001</v>
          </cell>
          <cell r="DD590">
            <v>130.06800000000001</v>
          </cell>
          <cell r="DE590">
            <v>130.06800000000001</v>
          </cell>
          <cell r="DF590">
            <v>130.06800000000001</v>
          </cell>
          <cell r="DG590">
            <v>130.06800000000001</v>
          </cell>
          <cell r="DH590">
            <v>130.06800000000001</v>
          </cell>
          <cell r="DI590">
            <v>130.06800000000001</v>
          </cell>
          <cell r="DJ590">
            <v>130.06800000000001</v>
          </cell>
          <cell r="DK590">
            <v>130.06800000000001</v>
          </cell>
          <cell r="DL590">
            <v>130.06800000000001</v>
          </cell>
          <cell r="DM590">
            <v>130.06800000000001</v>
          </cell>
          <cell r="DN590">
            <v>130.06800000000001</v>
          </cell>
          <cell r="DO590">
            <v>130.06800000000001</v>
          </cell>
          <cell r="DP590">
            <v>130.06800000000001</v>
          </cell>
          <cell r="DQ590">
            <v>130.06800000000001</v>
          </cell>
          <cell r="DR590">
            <v>130.06800000000001</v>
          </cell>
          <cell r="DS590">
            <v>130.06800000000001</v>
          </cell>
          <cell r="DT590">
            <v>130.06800000000001</v>
          </cell>
          <cell r="DU590">
            <v>130.06800000000001</v>
          </cell>
          <cell r="DV590">
            <v>130.06800000000001</v>
          </cell>
          <cell r="DW590">
            <v>130.06800000000001</v>
          </cell>
          <cell r="DX590">
            <v>130.06800000000001</v>
          </cell>
          <cell r="DY590">
            <v>130.06800000000001</v>
          </cell>
          <cell r="DZ590">
            <v>130.06800000000001</v>
          </cell>
          <cell r="EA590">
            <v>130.06800000000001</v>
          </cell>
          <cell r="EB590">
            <v>130.06800000000001</v>
          </cell>
          <cell r="EC590">
            <v>130.06800000000001</v>
          </cell>
          <cell r="ED590">
            <v>130.06800000000001</v>
          </cell>
          <cell r="EE590">
            <v>130.06800000000001</v>
          </cell>
          <cell r="EF590">
            <v>130.06800000000001</v>
          </cell>
          <cell r="EG590">
            <v>130.06800000000001</v>
          </cell>
          <cell r="EH590">
            <v>130.06800000000001</v>
          </cell>
          <cell r="EI590">
            <v>130.06800000000001</v>
          </cell>
          <cell r="EJ590">
            <v>130.06800000000001</v>
          </cell>
          <cell r="EK590">
            <v>130.06800000000001</v>
          </cell>
          <cell r="EL590">
            <v>130.06800000000001</v>
          </cell>
          <cell r="EM590">
            <v>130.06800000000001</v>
          </cell>
          <cell r="EN590">
            <v>130.06800000000001</v>
          </cell>
          <cell r="EO590">
            <v>130.06800000000001</v>
          </cell>
          <cell r="EP590">
            <v>130.06800000000001</v>
          </cell>
          <cell r="EQ590">
            <v>130.06800000000001</v>
          </cell>
          <cell r="ER590">
            <v>130.06800000000001</v>
          </cell>
          <cell r="ES590">
            <v>130.06800000000001</v>
          </cell>
          <cell r="ET590">
            <v>130.06800000000001</v>
          </cell>
          <cell r="EU590">
            <v>130.06800000000001</v>
          </cell>
          <cell r="EV590">
            <v>130.06800000000001</v>
          </cell>
          <cell r="EW590">
            <v>130.06800000000001</v>
          </cell>
          <cell r="EX590">
            <v>130.06800000000001</v>
          </cell>
        </row>
        <row r="591">
          <cell r="AS591" t="str">
            <v>SPIANN 755</v>
          </cell>
          <cell r="AT591">
            <v>106.46</v>
          </cell>
          <cell r="AU591">
            <v>106.46</v>
          </cell>
          <cell r="AV591">
            <v>106.46</v>
          </cell>
          <cell r="AW591">
            <v>106.46</v>
          </cell>
          <cell r="AX591">
            <v>106.46</v>
          </cell>
          <cell r="AY591">
            <v>106.46</v>
          </cell>
          <cell r="AZ591">
            <v>106.46</v>
          </cell>
          <cell r="BA591">
            <v>106.46</v>
          </cell>
          <cell r="BB591">
            <v>106.46</v>
          </cell>
          <cell r="BC591">
            <v>106.46</v>
          </cell>
          <cell r="BD591">
            <v>106.46</v>
          </cell>
          <cell r="BE591">
            <v>106.46</v>
          </cell>
          <cell r="BF591">
            <v>106.46</v>
          </cell>
          <cell r="BG591">
            <v>106.46</v>
          </cell>
          <cell r="BH591">
            <v>106.46</v>
          </cell>
          <cell r="BI591">
            <v>106.46</v>
          </cell>
          <cell r="BJ591">
            <v>106.46</v>
          </cell>
          <cell r="BK591">
            <v>106.46</v>
          </cell>
          <cell r="BL591">
            <v>106.46</v>
          </cell>
          <cell r="BM591">
            <v>106.46</v>
          </cell>
          <cell r="BN591">
            <v>106.46</v>
          </cell>
          <cell r="BO591">
            <v>106.46</v>
          </cell>
          <cell r="BP591">
            <v>106.46</v>
          </cell>
          <cell r="BQ591">
            <v>106.46</v>
          </cell>
          <cell r="BR591">
            <v>106.46</v>
          </cell>
          <cell r="BS591">
            <v>106.46</v>
          </cell>
          <cell r="BT591">
            <v>106.46</v>
          </cell>
          <cell r="BU591">
            <v>106.46</v>
          </cell>
          <cell r="BV591">
            <v>106.46</v>
          </cell>
          <cell r="BW591">
            <v>106.46</v>
          </cell>
          <cell r="BX591">
            <v>106.46</v>
          </cell>
          <cell r="BY591">
            <v>106.46</v>
          </cell>
          <cell r="BZ591">
            <v>106.46</v>
          </cell>
          <cell r="CA591">
            <v>106.46</v>
          </cell>
          <cell r="CB591">
            <v>106.46</v>
          </cell>
          <cell r="CC591">
            <v>106.46</v>
          </cell>
          <cell r="CD591">
            <v>106.46</v>
          </cell>
          <cell r="CE591">
            <v>106.46</v>
          </cell>
          <cell r="CF591">
            <v>106.46</v>
          </cell>
          <cell r="CG591">
            <v>106.46</v>
          </cell>
          <cell r="CH591">
            <v>106.46</v>
          </cell>
          <cell r="CI591">
            <v>106.46</v>
          </cell>
          <cell r="CJ591">
            <v>106.46</v>
          </cell>
          <cell r="CK591">
            <v>106.46</v>
          </cell>
          <cell r="CL591">
            <v>106.46</v>
          </cell>
          <cell r="CM591">
            <v>106.46</v>
          </cell>
          <cell r="CN591">
            <v>106.46</v>
          </cell>
          <cell r="CO591">
            <v>106.46</v>
          </cell>
          <cell r="CP591">
            <v>106.46</v>
          </cell>
          <cell r="CQ591">
            <v>106.46</v>
          </cell>
          <cell r="CR591">
            <v>106.46</v>
          </cell>
          <cell r="CS591">
            <v>106.46</v>
          </cell>
          <cell r="CT591">
            <v>125.64399999999999</v>
          </cell>
          <cell r="CU591">
            <v>125.64399999999999</v>
          </cell>
          <cell r="CV591">
            <v>125.64399999999999</v>
          </cell>
          <cell r="CW591">
            <v>125.64399999999999</v>
          </cell>
          <cell r="CX591">
            <v>125.64399999999999</v>
          </cell>
          <cell r="CY591">
            <v>125.64399999999999</v>
          </cell>
          <cell r="CZ591">
            <v>125.64399999999999</v>
          </cell>
          <cell r="DA591">
            <v>125.64399999999999</v>
          </cell>
          <cell r="DB591">
            <v>125.64399999999999</v>
          </cell>
          <cell r="DC591">
            <v>125.64399999999999</v>
          </cell>
          <cell r="DD591">
            <v>125.64399999999999</v>
          </cell>
          <cell r="DE591">
            <v>125.64399999999999</v>
          </cell>
          <cell r="DF591">
            <v>125.64399999999999</v>
          </cell>
          <cell r="DG591">
            <v>125.64399999999999</v>
          </cell>
          <cell r="DH591">
            <v>125.64399999999999</v>
          </cell>
          <cell r="DI591">
            <v>125.64399999999999</v>
          </cell>
          <cell r="DJ591">
            <v>125.64399999999999</v>
          </cell>
          <cell r="DK591">
            <v>125.64399999999999</v>
          </cell>
          <cell r="DL591">
            <v>125.64399999999999</v>
          </cell>
          <cell r="DM591">
            <v>125.64399999999999</v>
          </cell>
          <cell r="DN591">
            <v>125.64399999999999</v>
          </cell>
          <cell r="DO591">
            <v>125.64399999999999</v>
          </cell>
          <cell r="DP591">
            <v>125.64399999999999</v>
          </cell>
          <cell r="DQ591">
            <v>125.64399999999999</v>
          </cell>
          <cell r="DR591">
            <v>125.64399999999999</v>
          </cell>
          <cell r="DS591">
            <v>125.64399999999999</v>
          </cell>
          <cell r="DT591">
            <v>125.64399999999999</v>
          </cell>
          <cell r="DU591">
            <v>125.64399999999999</v>
          </cell>
          <cell r="DV591">
            <v>125.64399999999999</v>
          </cell>
          <cell r="DW591">
            <v>125.64399999999999</v>
          </cell>
          <cell r="DX591">
            <v>125.64399999999999</v>
          </cell>
          <cell r="DY591">
            <v>125.64399999999999</v>
          </cell>
          <cell r="DZ591">
            <v>125.64399999999999</v>
          </cell>
          <cell r="EA591">
            <v>125.64399999999999</v>
          </cell>
          <cell r="EB591">
            <v>125.64399999999999</v>
          </cell>
          <cell r="EC591">
            <v>125.64399999999999</v>
          </cell>
          <cell r="ED591">
            <v>125.64399999999999</v>
          </cell>
          <cell r="EE591">
            <v>125.64399999999999</v>
          </cell>
          <cell r="EF591">
            <v>125.64399999999999</v>
          </cell>
          <cell r="EG591">
            <v>125.64399999999999</v>
          </cell>
          <cell r="EH591">
            <v>125.64399999999999</v>
          </cell>
          <cell r="EI591">
            <v>125.64399999999999</v>
          </cell>
          <cell r="EJ591">
            <v>125.64399999999999</v>
          </cell>
          <cell r="EK591">
            <v>125.64399999999999</v>
          </cell>
          <cell r="EL591">
            <v>125.64399999999999</v>
          </cell>
          <cell r="EM591">
            <v>125.64399999999999</v>
          </cell>
          <cell r="EN591">
            <v>125.64399999999999</v>
          </cell>
          <cell r="EO591">
            <v>125.64399999999999</v>
          </cell>
          <cell r="EP591">
            <v>125.64399999999999</v>
          </cell>
          <cell r="EQ591">
            <v>125.64399999999999</v>
          </cell>
          <cell r="ER591">
            <v>125.64399999999999</v>
          </cell>
          <cell r="ES591">
            <v>125.64399999999999</v>
          </cell>
          <cell r="ET591">
            <v>125.64399999999999</v>
          </cell>
          <cell r="EU591">
            <v>125.64399999999999</v>
          </cell>
          <cell r="EV591">
            <v>125.64399999999999</v>
          </cell>
          <cell r="EW591">
            <v>125.64399999999999</v>
          </cell>
          <cell r="EX591">
            <v>125.64399999999999</v>
          </cell>
        </row>
        <row r="592">
          <cell r="AS592" t="str">
            <v>SPIANN 760</v>
          </cell>
          <cell r="AT592">
            <v>103.75</v>
          </cell>
          <cell r="AU592">
            <v>103.75</v>
          </cell>
          <cell r="AV592">
            <v>103.75</v>
          </cell>
          <cell r="AW592">
            <v>103.75</v>
          </cell>
          <cell r="AX592">
            <v>103.75</v>
          </cell>
          <cell r="AY592">
            <v>103.75</v>
          </cell>
          <cell r="AZ592">
            <v>103.75</v>
          </cell>
          <cell r="BA592">
            <v>103.75</v>
          </cell>
          <cell r="BB592">
            <v>103.75</v>
          </cell>
          <cell r="BC592">
            <v>103.75</v>
          </cell>
          <cell r="BD592">
            <v>103.75</v>
          </cell>
          <cell r="BE592">
            <v>103.75</v>
          </cell>
          <cell r="BF592">
            <v>103.75</v>
          </cell>
          <cell r="BG592">
            <v>103.75</v>
          </cell>
          <cell r="BH592">
            <v>103.75</v>
          </cell>
          <cell r="BI592">
            <v>103.75</v>
          </cell>
          <cell r="BJ592">
            <v>103.75</v>
          </cell>
          <cell r="BK592">
            <v>103.75</v>
          </cell>
          <cell r="BL592">
            <v>103.75</v>
          </cell>
          <cell r="BM592">
            <v>103.75</v>
          </cell>
          <cell r="BN592">
            <v>103.75</v>
          </cell>
          <cell r="BO592">
            <v>103.75</v>
          </cell>
          <cell r="BP592">
            <v>103.75</v>
          </cell>
          <cell r="BQ592">
            <v>103.75</v>
          </cell>
          <cell r="BR592">
            <v>103.75</v>
          </cell>
          <cell r="BS592">
            <v>103.75</v>
          </cell>
          <cell r="BT592">
            <v>103.75</v>
          </cell>
          <cell r="BU592">
            <v>103.75</v>
          </cell>
          <cell r="BV592">
            <v>103.75</v>
          </cell>
          <cell r="BW592">
            <v>103.75</v>
          </cell>
          <cell r="BX592">
            <v>103.75</v>
          </cell>
          <cell r="BY592">
            <v>103.75</v>
          </cell>
          <cell r="BZ592">
            <v>103.75</v>
          </cell>
          <cell r="CA592">
            <v>103.75</v>
          </cell>
          <cell r="CB592">
            <v>103.75</v>
          </cell>
          <cell r="CC592">
            <v>103.75</v>
          </cell>
          <cell r="CD592">
            <v>103.75</v>
          </cell>
          <cell r="CE592">
            <v>103.75</v>
          </cell>
          <cell r="CF592">
            <v>103.75</v>
          </cell>
          <cell r="CG592">
            <v>103.75</v>
          </cell>
          <cell r="CH592">
            <v>103.75</v>
          </cell>
          <cell r="CI592">
            <v>103.75</v>
          </cell>
          <cell r="CJ592">
            <v>103.75</v>
          </cell>
          <cell r="CK592">
            <v>103.75</v>
          </cell>
          <cell r="CL592">
            <v>103.75</v>
          </cell>
          <cell r="CM592">
            <v>103.75</v>
          </cell>
          <cell r="CN592">
            <v>103.75</v>
          </cell>
          <cell r="CO592">
            <v>103.75</v>
          </cell>
          <cell r="CP592">
            <v>103.75</v>
          </cell>
          <cell r="CQ592">
            <v>103.75</v>
          </cell>
          <cell r="CR592">
            <v>103.75</v>
          </cell>
          <cell r="CS592">
            <v>103.75</v>
          </cell>
          <cell r="CT592">
            <v>122.8</v>
          </cell>
          <cell r="CU592">
            <v>122.8</v>
          </cell>
          <cell r="CV592">
            <v>122.8</v>
          </cell>
          <cell r="CW592">
            <v>122.8</v>
          </cell>
          <cell r="CX592">
            <v>122.8</v>
          </cell>
          <cell r="CY592">
            <v>122.8</v>
          </cell>
          <cell r="CZ592">
            <v>122.8</v>
          </cell>
          <cell r="DA592">
            <v>122.8</v>
          </cell>
          <cell r="DB592">
            <v>122.8</v>
          </cell>
          <cell r="DC592">
            <v>122.8</v>
          </cell>
          <cell r="DD592">
            <v>122.8</v>
          </cell>
          <cell r="DE592">
            <v>122.8</v>
          </cell>
          <cell r="DF592">
            <v>122.8</v>
          </cell>
          <cell r="DG592">
            <v>122.8</v>
          </cell>
          <cell r="DH592">
            <v>122.8</v>
          </cell>
          <cell r="DI592">
            <v>122.8</v>
          </cell>
          <cell r="DJ592">
            <v>122.8</v>
          </cell>
          <cell r="DK592">
            <v>122.8</v>
          </cell>
          <cell r="DL592">
            <v>122.8</v>
          </cell>
          <cell r="DM592">
            <v>122.8</v>
          </cell>
          <cell r="DN592">
            <v>122.8</v>
          </cell>
          <cell r="DO592">
            <v>122.8</v>
          </cell>
          <cell r="DP592">
            <v>122.8</v>
          </cell>
          <cell r="DQ592">
            <v>122.8</v>
          </cell>
          <cell r="DR592">
            <v>122.8</v>
          </cell>
          <cell r="DS592">
            <v>122.8</v>
          </cell>
          <cell r="DT592">
            <v>122.8</v>
          </cell>
          <cell r="DU592">
            <v>122.8</v>
          </cell>
          <cell r="DV592">
            <v>122.8</v>
          </cell>
          <cell r="DW592">
            <v>122.8</v>
          </cell>
          <cell r="DX592">
            <v>122.8</v>
          </cell>
          <cell r="DY592">
            <v>122.8</v>
          </cell>
          <cell r="DZ592">
            <v>122.8</v>
          </cell>
          <cell r="EA592">
            <v>122.8</v>
          </cell>
          <cell r="EB592">
            <v>122.8</v>
          </cell>
          <cell r="EC592">
            <v>122.8</v>
          </cell>
          <cell r="ED592">
            <v>122.8</v>
          </cell>
          <cell r="EE592">
            <v>122.8</v>
          </cell>
          <cell r="EF592">
            <v>122.8</v>
          </cell>
          <cell r="EG592">
            <v>122.8</v>
          </cell>
          <cell r="EH592">
            <v>122.8</v>
          </cell>
          <cell r="EI592">
            <v>122.8</v>
          </cell>
          <cell r="EJ592">
            <v>122.8</v>
          </cell>
          <cell r="EK592">
            <v>122.8</v>
          </cell>
          <cell r="EL592">
            <v>122.8</v>
          </cell>
          <cell r="EM592">
            <v>122.8</v>
          </cell>
          <cell r="EN592">
            <v>122.8</v>
          </cell>
          <cell r="EO592">
            <v>122.8</v>
          </cell>
          <cell r="EP592">
            <v>122.8</v>
          </cell>
          <cell r="EQ592">
            <v>122.8</v>
          </cell>
          <cell r="ER592">
            <v>122.8</v>
          </cell>
          <cell r="ES592">
            <v>122.8</v>
          </cell>
          <cell r="ET592">
            <v>122.8</v>
          </cell>
          <cell r="EU592">
            <v>122.8</v>
          </cell>
          <cell r="EV592">
            <v>122.8</v>
          </cell>
          <cell r="EW592">
            <v>122.8</v>
          </cell>
          <cell r="EX592">
            <v>122.8</v>
          </cell>
        </row>
        <row r="593">
          <cell r="AS593" t="str">
            <v>SPIANN 765</v>
          </cell>
          <cell r="AT593">
            <v>95.06</v>
          </cell>
          <cell r="AU593">
            <v>95.06</v>
          </cell>
          <cell r="AV593">
            <v>95.06</v>
          </cell>
          <cell r="AW593">
            <v>95.06</v>
          </cell>
          <cell r="AX593">
            <v>95.06</v>
          </cell>
          <cell r="AY593">
            <v>95.06</v>
          </cell>
          <cell r="AZ593">
            <v>95.06</v>
          </cell>
          <cell r="BA593">
            <v>95.06</v>
          </cell>
          <cell r="BB593">
            <v>95.06</v>
          </cell>
          <cell r="BC593">
            <v>95.06</v>
          </cell>
          <cell r="BD593">
            <v>95.06</v>
          </cell>
          <cell r="BE593">
            <v>95.06</v>
          </cell>
          <cell r="BF593">
            <v>95.06</v>
          </cell>
          <cell r="BG593">
            <v>95.06</v>
          </cell>
          <cell r="BH593">
            <v>95.06</v>
          </cell>
          <cell r="BI593">
            <v>95.06</v>
          </cell>
          <cell r="BJ593">
            <v>95.06</v>
          </cell>
          <cell r="BK593">
            <v>95.06</v>
          </cell>
          <cell r="BL593">
            <v>95.06</v>
          </cell>
          <cell r="BM593">
            <v>95.06</v>
          </cell>
          <cell r="BN593">
            <v>95.06</v>
          </cell>
          <cell r="BO593">
            <v>95.06</v>
          </cell>
          <cell r="BP593">
            <v>95.06</v>
          </cell>
          <cell r="BQ593">
            <v>95.06</v>
          </cell>
          <cell r="BR593">
            <v>95.06</v>
          </cell>
          <cell r="BS593">
            <v>95.06</v>
          </cell>
          <cell r="BT593">
            <v>95.06</v>
          </cell>
          <cell r="BU593">
            <v>95.06</v>
          </cell>
          <cell r="BV593">
            <v>95.06</v>
          </cell>
          <cell r="BW593">
            <v>95.06</v>
          </cell>
          <cell r="BX593">
            <v>95.06</v>
          </cell>
          <cell r="BY593">
            <v>95.06</v>
          </cell>
          <cell r="BZ593">
            <v>95.06</v>
          </cell>
          <cell r="CA593">
            <v>95.06</v>
          </cell>
          <cell r="CB593">
            <v>95.06</v>
          </cell>
          <cell r="CC593">
            <v>95.06</v>
          </cell>
          <cell r="CD593">
            <v>95.06</v>
          </cell>
          <cell r="CE593">
            <v>95.06</v>
          </cell>
          <cell r="CF593">
            <v>95.06</v>
          </cell>
          <cell r="CG593">
            <v>95.06</v>
          </cell>
          <cell r="CH593">
            <v>95.06</v>
          </cell>
          <cell r="CI593">
            <v>95.06</v>
          </cell>
          <cell r="CJ593">
            <v>95.06</v>
          </cell>
          <cell r="CK593">
            <v>95.06</v>
          </cell>
          <cell r="CL593">
            <v>95.06</v>
          </cell>
          <cell r="CM593">
            <v>95.06</v>
          </cell>
          <cell r="CN593">
            <v>95.06</v>
          </cell>
          <cell r="CO593">
            <v>95.06</v>
          </cell>
          <cell r="CP593">
            <v>95.06</v>
          </cell>
          <cell r="CQ593">
            <v>95.06</v>
          </cell>
          <cell r="CR593">
            <v>95.06</v>
          </cell>
          <cell r="CS593">
            <v>95.06</v>
          </cell>
          <cell r="CT593">
            <v>113.00399999999999</v>
          </cell>
          <cell r="CU593">
            <v>113.00399999999999</v>
          </cell>
          <cell r="CV593">
            <v>113.00399999999999</v>
          </cell>
          <cell r="CW593">
            <v>113.00399999999999</v>
          </cell>
          <cell r="CX593">
            <v>113.00399999999999</v>
          </cell>
          <cell r="CY593">
            <v>113.00399999999999</v>
          </cell>
          <cell r="CZ593">
            <v>113.00399999999999</v>
          </cell>
          <cell r="DA593">
            <v>113.00399999999999</v>
          </cell>
          <cell r="DB593">
            <v>113.00399999999999</v>
          </cell>
          <cell r="DC593">
            <v>113.00399999999999</v>
          </cell>
          <cell r="DD593">
            <v>113.00399999999999</v>
          </cell>
          <cell r="DE593">
            <v>113.00399999999999</v>
          </cell>
          <cell r="DF593">
            <v>113.00399999999999</v>
          </cell>
          <cell r="DG593">
            <v>113.00399999999999</v>
          </cell>
          <cell r="DH593">
            <v>113.00399999999999</v>
          </cell>
          <cell r="DI593">
            <v>113.00399999999999</v>
          </cell>
          <cell r="DJ593">
            <v>113.00399999999999</v>
          </cell>
          <cell r="DK593">
            <v>113.00399999999999</v>
          </cell>
          <cell r="DL593">
            <v>113.00399999999999</v>
          </cell>
          <cell r="DM593">
            <v>113.00399999999999</v>
          </cell>
          <cell r="DN593">
            <v>113.00399999999999</v>
          </cell>
          <cell r="DO593">
            <v>113.00399999999999</v>
          </cell>
          <cell r="DP593">
            <v>113.00399999999999</v>
          </cell>
          <cell r="DQ593">
            <v>113.00399999999999</v>
          </cell>
          <cell r="DR593">
            <v>113.00399999999999</v>
          </cell>
          <cell r="DS593">
            <v>113.00399999999999</v>
          </cell>
          <cell r="DT593">
            <v>113.00399999999999</v>
          </cell>
          <cell r="DU593">
            <v>113.00399999999999</v>
          </cell>
          <cell r="DV593">
            <v>113.00399999999999</v>
          </cell>
          <cell r="DW593">
            <v>113.00399999999999</v>
          </cell>
          <cell r="DX593">
            <v>113.00399999999999</v>
          </cell>
          <cell r="DY593">
            <v>113.00399999999999</v>
          </cell>
          <cell r="DZ593">
            <v>113.00399999999999</v>
          </cell>
          <cell r="EA593">
            <v>113.00399999999999</v>
          </cell>
          <cell r="EB593">
            <v>113.00399999999999</v>
          </cell>
          <cell r="EC593">
            <v>113.00399999999999</v>
          </cell>
          <cell r="ED593">
            <v>113.00399999999999</v>
          </cell>
          <cell r="EE593">
            <v>113.00399999999999</v>
          </cell>
          <cell r="EF593">
            <v>113.00399999999999</v>
          </cell>
          <cell r="EG593">
            <v>113.00399999999999</v>
          </cell>
          <cell r="EH593">
            <v>113.00399999999999</v>
          </cell>
          <cell r="EI593">
            <v>113.00399999999999</v>
          </cell>
          <cell r="EJ593">
            <v>113.00399999999999</v>
          </cell>
          <cell r="EK593">
            <v>113.00399999999999</v>
          </cell>
          <cell r="EL593">
            <v>113.00399999999999</v>
          </cell>
          <cell r="EM593">
            <v>113.00399999999999</v>
          </cell>
          <cell r="EN593">
            <v>113.00399999999999</v>
          </cell>
          <cell r="EO593">
            <v>113.00399999999999</v>
          </cell>
          <cell r="EP593">
            <v>113.00399999999999</v>
          </cell>
          <cell r="EQ593">
            <v>113.00399999999999</v>
          </cell>
          <cell r="ER593">
            <v>113.00399999999999</v>
          </cell>
          <cell r="ES593">
            <v>113.00399999999999</v>
          </cell>
          <cell r="ET593">
            <v>113.00399999999999</v>
          </cell>
          <cell r="EU593">
            <v>113.00399999999999</v>
          </cell>
          <cell r="EV593">
            <v>113.00399999999999</v>
          </cell>
          <cell r="EW593">
            <v>113.00399999999999</v>
          </cell>
          <cell r="EX593">
            <v>113.00399999999999</v>
          </cell>
        </row>
        <row r="594">
          <cell r="AS594" t="str">
            <v>SPIANN 780</v>
          </cell>
          <cell r="AT594">
            <v>81.510000000000005</v>
          </cell>
          <cell r="AU594">
            <v>81.510000000000005</v>
          </cell>
          <cell r="AV594">
            <v>81.510000000000005</v>
          </cell>
          <cell r="AW594">
            <v>81.510000000000005</v>
          </cell>
          <cell r="AX594">
            <v>81.510000000000005</v>
          </cell>
          <cell r="AY594">
            <v>81.510000000000005</v>
          </cell>
          <cell r="AZ594">
            <v>81.510000000000005</v>
          </cell>
          <cell r="BA594">
            <v>81.510000000000005</v>
          </cell>
          <cell r="BB594">
            <v>81.510000000000005</v>
          </cell>
          <cell r="BC594">
            <v>81.510000000000005</v>
          </cell>
          <cell r="BD594">
            <v>81.510000000000005</v>
          </cell>
          <cell r="BE594">
            <v>81.510000000000005</v>
          </cell>
          <cell r="BF594">
            <v>81.510000000000005</v>
          </cell>
          <cell r="BG594">
            <v>81.510000000000005</v>
          </cell>
          <cell r="BH594">
            <v>81.510000000000005</v>
          </cell>
          <cell r="BI594">
            <v>81.510000000000005</v>
          </cell>
          <cell r="BJ594">
            <v>81.510000000000005</v>
          </cell>
          <cell r="BK594">
            <v>81.510000000000005</v>
          </cell>
          <cell r="BL594">
            <v>81.510000000000005</v>
          </cell>
          <cell r="BM594">
            <v>81.510000000000005</v>
          </cell>
          <cell r="BN594">
            <v>81.510000000000005</v>
          </cell>
          <cell r="BO594">
            <v>81.510000000000005</v>
          </cell>
          <cell r="BP594">
            <v>81.510000000000005</v>
          </cell>
          <cell r="BQ594">
            <v>81.510000000000005</v>
          </cell>
          <cell r="BR594">
            <v>81.510000000000005</v>
          </cell>
          <cell r="BS594">
            <v>81.510000000000005</v>
          </cell>
          <cell r="BT594">
            <v>81.510000000000005</v>
          </cell>
          <cell r="BU594">
            <v>81.510000000000005</v>
          </cell>
          <cell r="BV594">
            <v>81.510000000000005</v>
          </cell>
          <cell r="BW594">
            <v>81.510000000000005</v>
          </cell>
          <cell r="BX594">
            <v>81.510000000000005</v>
          </cell>
          <cell r="BY594">
            <v>81.510000000000005</v>
          </cell>
          <cell r="BZ594">
            <v>81.510000000000005</v>
          </cell>
          <cell r="CA594">
            <v>81.510000000000005</v>
          </cell>
          <cell r="CB594">
            <v>81.510000000000005</v>
          </cell>
          <cell r="CC594">
            <v>81.510000000000005</v>
          </cell>
          <cell r="CD594">
            <v>81.510000000000005</v>
          </cell>
          <cell r="CE594">
            <v>81.510000000000005</v>
          </cell>
          <cell r="CF594">
            <v>81.510000000000005</v>
          </cell>
          <cell r="CG594">
            <v>81.510000000000005</v>
          </cell>
          <cell r="CH594">
            <v>81.510000000000005</v>
          </cell>
          <cell r="CI594">
            <v>81.510000000000005</v>
          </cell>
          <cell r="CJ594">
            <v>81.510000000000005</v>
          </cell>
          <cell r="CK594">
            <v>81.510000000000005</v>
          </cell>
          <cell r="CL594">
            <v>81.510000000000005</v>
          </cell>
          <cell r="CM594">
            <v>81.510000000000005</v>
          </cell>
          <cell r="CN594">
            <v>81.510000000000005</v>
          </cell>
          <cell r="CO594">
            <v>81.510000000000005</v>
          </cell>
          <cell r="CP594">
            <v>81.510000000000005</v>
          </cell>
          <cell r="CQ594">
            <v>81.510000000000005</v>
          </cell>
          <cell r="CR594">
            <v>81.510000000000005</v>
          </cell>
          <cell r="CS594">
            <v>81.510000000000005</v>
          </cell>
          <cell r="CT594">
            <v>97.994</v>
          </cell>
          <cell r="CU594">
            <v>97.994</v>
          </cell>
          <cell r="CV594">
            <v>97.994</v>
          </cell>
          <cell r="CW594">
            <v>97.994</v>
          </cell>
          <cell r="CX594">
            <v>97.994</v>
          </cell>
          <cell r="CY594">
            <v>97.994</v>
          </cell>
          <cell r="CZ594">
            <v>97.994</v>
          </cell>
          <cell r="DA594">
            <v>97.994</v>
          </cell>
          <cell r="DB594">
            <v>97.994</v>
          </cell>
          <cell r="DC594">
            <v>97.994</v>
          </cell>
          <cell r="DD594">
            <v>97.994</v>
          </cell>
          <cell r="DE594">
            <v>97.994</v>
          </cell>
          <cell r="DF594">
            <v>97.994</v>
          </cell>
          <cell r="DG594">
            <v>97.994</v>
          </cell>
          <cell r="DH594">
            <v>97.994</v>
          </cell>
          <cell r="DI594">
            <v>97.994</v>
          </cell>
          <cell r="DJ594">
            <v>97.994</v>
          </cell>
          <cell r="DK594">
            <v>97.994</v>
          </cell>
          <cell r="DL594">
            <v>97.994</v>
          </cell>
          <cell r="DM594">
            <v>97.994</v>
          </cell>
          <cell r="DN594">
            <v>97.994</v>
          </cell>
          <cell r="DO594">
            <v>97.994</v>
          </cell>
          <cell r="DP594">
            <v>97.994</v>
          </cell>
          <cell r="DQ594">
            <v>97.994</v>
          </cell>
          <cell r="DR594">
            <v>97.994</v>
          </cell>
          <cell r="DS594">
            <v>97.994</v>
          </cell>
          <cell r="DT594">
            <v>97.994</v>
          </cell>
          <cell r="DU594">
            <v>97.994</v>
          </cell>
          <cell r="DV594">
            <v>97.994</v>
          </cell>
          <cell r="DW594">
            <v>97.994</v>
          </cell>
          <cell r="DX594">
            <v>97.994</v>
          </cell>
          <cell r="DY594">
            <v>97.994</v>
          </cell>
          <cell r="DZ594">
            <v>97.994</v>
          </cell>
          <cell r="EA594">
            <v>97.994</v>
          </cell>
          <cell r="EB594">
            <v>97.994</v>
          </cell>
          <cell r="EC594">
            <v>97.994</v>
          </cell>
          <cell r="ED594">
            <v>97.994</v>
          </cell>
          <cell r="EE594">
            <v>97.994</v>
          </cell>
          <cell r="EF594">
            <v>97.994</v>
          </cell>
          <cell r="EG594">
            <v>97.994</v>
          </cell>
          <cell r="EH594">
            <v>97.994</v>
          </cell>
          <cell r="EI594">
            <v>97.994</v>
          </cell>
          <cell r="EJ594">
            <v>97.994</v>
          </cell>
          <cell r="EK594">
            <v>97.994</v>
          </cell>
          <cell r="EL594">
            <v>97.994</v>
          </cell>
          <cell r="EM594">
            <v>97.994</v>
          </cell>
          <cell r="EN594">
            <v>97.994</v>
          </cell>
          <cell r="EO594">
            <v>97.994</v>
          </cell>
          <cell r="EP594">
            <v>97.994</v>
          </cell>
          <cell r="EQ594">
            <v>97.994</v>
          </cell>
          <cell r="ER594">
            <v>97.994</v>
          </cell>
          <cell r="ES594">
            <v>97.994</v>
          </cell>
          <cell r="ET594">
            <v>97.994</v>
          </cell>
          <cell r="EU594">
            <v>97.994</v>
          </cell>
          <cell r="EV594">
            <v>97.994</v>
          </cell>
          <cell r="EW594">
            <v>97.994</v>
          </cell>
          <cell r="EX594">
            <v>97.994</v>
          </cell>
        </row>
        <row r="595">
          <cell r="AS595" t="str">
            <v>SPIANN 785</v>
          </cell>
          <cell r="AT595">
            <v>65.69</v>
          </cell>
          <cell r="AU595">
            <v>65.69</v>
          </cell>
          <cell r="AV595">
            <v>65.69</v>
          </cell>
          <cell r="AW595">
            <v>65.69</v>
          </cell>
          <cell r="AX595">
            <v>65.69</v>
          </cell>
          <cell r="AY595">
            <v>65.69</v>
          </cell>
          <cell r="AZ595">
            <v>65.69</v>
          </cell>
          <cell r="BA595">
            <v>65.69</v>
          </cell>
          <cell r="BB595">
            <v>65.69</v>
          </cell>
          <cell r="BC595">
            <v>65.69</v>
          </cell>
          <cell r="BD595">
            <v>65.69</v>
          </cell>
          <cell r="BE595">
            <v>65.69</v>
          </cell>
          <cell r="BF595">
            <v>65.69</v>
          </cell>
          <cell r="BG595">
            <v>65.69</v>
          </cell>
          <cell r="BH595">
            <v>65.69</v>
          </cell>
          <cell r="BI595">
            <v>65.69</v>
          </cell>
          <cell r="BJ595">
            <v>65.69</v>
          </cell>
          <cell r="BK595">
            <v>65.69</v>
          </cell>
          <cell r="BL595">
            <v>65.69</v>
          </cell>
          <cell r="BM595">
            <v>65.69</v>
          </cell>
          <cell r="BN595">
            <v>65.69</v>
          </cell>
          <cell r="BO595">
            <v>65.69</v>
          </cell>
          <cell r="BP595">
            <v>65.69</v>
          </cell>
          <cell r="BQ595">
            <v>65.69</v>
          </cell>
          <cell r="BR595">
            <v>65.69</v>
          </cell>
          <cell r="BS595">
            <v>65.69</v>
          </cell>
          <cell r="BT595">
            <v>65.69</v>
          </cell>
          <cell r="BU595">
            <v>65.69</v>
          </cell>
          <cell r="BV595">
            <v>65.69</v>
          </cell>
          <cell r="BW595">
            <v>65.69</v>
          </cell>
          <cell r="BX595">
            <v>65.69</v>
          </cell>
          <cell r="BY595">
            <v>65.69</v>
          </cell>
          <cell r="BZ595">
            <v>65.69</v>
          </cell>
          <cell r="CA595">
            <v>65.69</v>
          </cell>
          <cell r="CB595">
            <v>65.69</v>
          </cell>
          <cell r="CC595">
            <v>65.69</v>
          </cell>
          <cell r="CD595">
            <v>65.69</v>
          </cell>
          <cell r="CE595">
            <v>65.69</v>
          </cell>
          <cell r="CF595">
            <v>65.69</v>
          </cell>
          <cell r="CG595">
            <v>65.69</v>
          </cell>
          <cell r="CH595">
            <v>65.69</v>
          </cell>
          <cell r="CI595">
            <v>65.69</v>
          </cell>
          <cell r="CJ595">
            <v>65.69</v>
          </cell>
          <cell r="CK595">
            <v>65.69</v>
          </cell>
          <cell r="CL595">
            <v>65.69</v>
          </cell>
          <cell r="CM595">
            <v>65.69</v>
          </cell>
          <cell r="CN595">
            <v>65.69</v>
          </cell>
          <cell r="CO595">
            <v>65.69</v>
          </cell>
          <cell r="CP595">
            <v>65.69</v>
          </cell>
          <cell r="CQ595">
            <v>65.69</v>
          </cell>
          <cell r="CR595">
            <v>65.69</v>
          </cell>
          <cell r="CS595">
            <v>65.69</v>
          </cell>
          <cell r="CT595">
            <v>80.456000000000003</v>
          </cell>
          <cell r="CU595">
            <v>80.456000000000003</v>
          </cell>
          <cell r="CV595">
            <v>80.456000000000003</v>
          </cell>
          <cell r="CW595">
            <v>80.456000000000003</v>
          </cell>
          <cell r="CX595">
            <v>80.456000000000003</v>
          </cell>
          <cell r="CY595">
            <v>80.456000000000003</v>
          </cell>
          <cell r="CZ595">
            <v>80.456000000000003</v>
          </cell>
          <cell r="DA595">
            <v>80.456000000000003</v>
          </cell>
          <cell r="DB595">
            <v>80.456000000000003</v>
          </cell>
          <cell r="DC595">
            <v>80.456000000000003</v>
          </cell>
          <cell r="DD595">
            <v>80.456000000000003</v>
          </cell>
          <cell r="DE595">
            <v>80.456000000000003</v>
          </cell>
          <cell r="DF595">
            <v>80.456000000000003</v>
          </cell>
          <cell r="DG595">
            <v>80.456000000000003</v>
          </cell>
          <cell r="DH595">
            <v>80.456000000000003</v>
          </cell>
          <cell r="DI595">
            <v>80.456000000000003</v>
          </cell>
          <cell r="DJ595">
            <v>80.456000000000003</v>
          </cell>
          <cell r="DK595">
            <v>80.456000000000003</v>
          </cell>
          <cell r="DL595">
            <v>80.456000000000003</v>
          </cell>
          <cell r="DM595">
            <v>80.456000000000003</v>
          </cell>
          <cell r="DN595">
            <v>80.456000000000003</v>
          </cell>
          <cell r="DO595">
            <v>80.456000000000003</v>
          </cell>
          <cell r="DP595">
            <v>80.456000000000003</v>
          </cell>
          <cell r="DQ595">
            <v>80.456000000000003</v>
          </cell>
          <cell r="DR595">
            <v>80.456000000000003</v>
          </cell>
          <cell r="DS595">
            <v>80.456000000000003</v>
          </cell>
          <cell r="DT595">
            <v>80.456000000000003</v>
          </cell>
          <cell r="DU595">
            <v>80.456000000000003</v>
          </cell>
          <cell r="DV595">
            <v>80.456000000000003</v>
          </cell>
          <cell r="DW595">
            <v>80.456000000000003</v>
          </cell>
          <cell r="DX595">
            <v>80.456000000000003</v>
          </cell>
          <cell r="DY595">
            <v>80.456000000000003</v>
          </cell>
          <cell r="DZ595">
            <v>80.456000000000003</v>
          </cell>
          <cell r="EA595">
            <v>80.456000000000003</v>
          </cell>
          <cell r="EB595">
            <v>80.456000000000003</v>
          </cell>
          <cell r="EC595">
            <v>80.456000000000003</v>
          </cell>
          <cell r="ED595">
            <v>80.456000000000003</v>
          </cell>
          <cell r="EE595">
            <v>80.456000000000003</v>
          </cell>
          <cell r="EF595">
            <v>80.456000000000003</v>
          </cell>
          <cell r="EG595">
            <v>80.456000000000003</v>
          </cell>
          <cell r="EH595">
            <v>80.456000000000003</v>
          </cell>
          <cell r="EI595">
            <v>80.456000000000003</v>
          </cell>
          <cell r="EJ595">
            <v>80.456000000000003</v>
          </cell>
          <cell r="EK595">
            <v>80.456000000000003</v>
          </cell>
          <cell r="EL595">
            <v>80.456000000000003</v>
          </cell>
          <cell r="EM595">
            <v>80.456000000000003</v>
          </cell>
          <cell r="EN595">
            <v>80.456000000000003</v>
          </cell>
          <cell r="EO595">
            <v>80.456000000000003</v>
          </cell>
          <cell r="EP595">
            <v>80.456000000000003</v>
          </cell>
          <cell r="EQ595">
            <v>80.456000000000003</v>
          </cell>
          <cell r="ER595">
            <v>80.456000000000003</v>
          </cell>
          <cell r="ES595">
            <v>80.456000000000003</v>
          </cell>
          <cell r="ET595">
            <v>80.456000000000003</v>
          </cell>
          <cell r="EU595">
            <v>80.456000000000003</v>
          </cell>
          <cell r="EV595">
            <v>80.456000000000003</v>
          </cell>
          <cell r="EW595">
            <v>80.456000000000003</v>
          </cell>
          <cell r="EX595">
            <v>80.456000000000003</v>
          </cell>
        </row>
        <row r="596">
          <cell r="AS596" t="str">
            <v>SPIANN 800</v>
          </cell>
          <cell r="AT596">
            <v>24.34</v>
          </cell>
          <cell r="AU596">
            <v>24.34</v>
          </cell>
          <cell r="AV596">
            <v>24.34</v>
          </cell>
          <cell r="AW596">
            <v>24.34</v>
          </cell>
          <cell r="AX596">
            <v>24.34</v>
          </cell>
          <cell r="AY596">
            <v>24.34</v>
          </cell>
          <cell r="AZ596">
            <v>24.34</v>
          </cell>
          <cell r="BA596">
            <v>24.34</v>
          </cell>
          <cell r="BB596">
            <v>24.34</v>
          </cell>
          <cell r="BC596">
            <v>24.34</v>
          </cell>
          <cell r="BD596">
            <v>24.34</v>
          </cell>
          <cell r="BE596">
            <v>24.34</v>
          </cell>
          <cell r="BF596">
            <v>24.34</v>
          </cell>
          <cell r="BG596">
            <v>24.34</v>
          </cell>
          <cell r="BH596">
            <v>24.34</v>
          </cell>
          <cell r="BI596">
            <v>24.34</v>
          </cell>
          <cell r="BJ596">
            <v>24.34</v>
          </cell>
          <cell r="BK596">
            <v>24.34</v>
          </cell>
          <cell r="BL596">
            <v>24.34</v>
          </cell>
          <cell r="BM596">
            <v>24.34</v>
          </cell>
          <cell r="BN596">
            <v>24.34</v>
          </cell>
          <cell r="BO596">
            <v>24.34</v>
          </cell>
          <cell r="BP596">
            <v>24.34</v>
          </cell>
          <cell r="BQ596">
            <v>24.34</v>
          </cell>
          <cell r="BR596">
            <v>24.34</v>
          </cell>
          <cell r="BS596">
            <v>24.34</v>
          </cell>
          <cell r="BT596">
            <v>24.34</v>
          </cell>
          <cell r="BU596">
            <v>24.34</v>
          </cell>
          <cell r="BV596">
            <v>24.34</v>
          </cell>
          <cell r="BW596">
            <v>24.34</v>
          </cell>
          <cell r="BX596">
            <v>24.34</v>
          </cell>
          <cell r="BY596">
            <v>24.34</v>
          </cell>
          <cell r="BZ596">
            <v>24.34</v>
          </cell>
          <cell r="CA596">
            <v>24.34</v>
          </cell>
          <cell r="CB596">
            <v>24.34</v>
          </cell>
          <cell r="CC596">
            <v>24.34</v>
          </cell>
          <cell r="CD596">
            <v>24.34</v>
          </cell>
          <cell r="CE596">
            <v>24.34</v>
          </cell>
          <cell r="CF596">
            <v>24.34</v>
          </cell>
          <cell r="CG596">
            <v>24.34</v>
          </cell>
          <cell r="CH596">
            <v>24.34</v>
          </cell>
          <cell r="CI596">
            <v>24.34</v>
          </cell>
          <cell r="CJ596">
            <v>24.34</v>
          </cell>
          <cell r="CK596">
            <v>24.34</v>
          </cell>
          <cell r="CL596">
            <v>24.34</v>
          </cell>
          <cell r="CM596">
            <v>24.34</v>
          </cell>
          <cell r="CN596">
            <v>24.34</v>
          </cell>
          <cell r="CO596">
            <v>24.34</v>
          </cell>
          <cell r="CP596">
            <v>24.34</v>
          </cell>
          <cell r="CQ596">
            <v>24.34</v>
          </cell>
          <cell r="CR596">
            <v>24.34</v>
          </cell>
          <cell r="CS596">
            <v>24.34</v>
          </cell>
          <cell r="CT596">
            <v>34.635999999999996</v>
          </cell>
          <cell r="CU596">
            <v>34.635999999999996</v>
          </cell>
          <cell r="CV596">
            <v>34.635999999999996</v>
          </cell>
          <cell r="CW596">
            <v>34.635999999999996</v>
          </cell>
          <cell r="CX596">
            <v>34.635999999999996</v>
          </cell>
          <cell r="CY596">
            <v>34.635999999999996</v>
          </cell>
          <cell r="CZ596">
            <v>34.635999999999996</v>
          </cell>
          <cell r="DA596">
            <v>34.635999999999996</v>
          </cell>
          <cell r="DB596">
            <v>34.635999999999996</v>
          </cell>
          <cell r="DC596">
            <v>34.635999999999996</v>
          </cell>
          <cell r="DD596">
            <v>34.635999999999996</v>
          </cell>
          <cell r="DE596">
            <v>34.635999999999996</v>
          </cell>
          <cell r="DF596">
            <v>34.635999999999996</v>
          </cell>
          <cell r="DG596">
            <v>34.635999999999996</v>
          </cell>
          <cell r="DH596">
            <v>34.635999999999996</v>
          </cell>
          <cell r="DI596">
            <v>34.635999999999996</v>
          </cell>
          <cell r="DJ596">
            <v>34.635999999999996</v>
          </cell>
          <cell r="DK596">
            <v>34.635999999999996</v>
          </cell>
          <cell r="DL596">
            <v>34.635999999999996</v>
          </cell>
          <cell r="DM596">
            <v>34.635999999999996</v>
          </cell>
          <cell r="DN596">
            <v>34.635999999999996</v>
          </cell>
          <cell r="DO596">
            <v>34.635999999999996</v>
          </cell>
          <cell r="DP596">
            <v>34.635999999999996</v>
          </cell>
          <cell r="DQ596">
            <v>34.635999999999996</v>
          </cell>
          <cell r="DR596">
            <v>34.635999999999996</v>
          </cell>
          <cell r="DS596">
            <v>34.635999999999996</v>
          </cell>
          <cell r="DT596">
            <v>34.635999999999996</v>
          </cell>
          <cell r="DU596">
            <v>34.635999999999996</v>
          </cell>
          <cell r="DV596">
            <v>34.635999999999996</v>
          </cell>
          <cell r="DW596">
            <v>34.635999999999996</v>
          </cell>
          <cell r="DX596">
            <v>34.635999999999996</v>
          </cell>
          <cell r="DY596">
            <v>34.635999999999996</v>
          </cell>
          <cell r="DZ596">
            <v>34.635999999999996</v>
          </cell>
          <cell r="EA596">
            <v>34.635999999999996</v>
          </cell>
          <cell r="EB596">
            <v>34.635999999999996</v>
          </cell>
          <cell r="EC596">
            <v>34.635999999999996</v>
          </cell>
          <cell r="ED596">
            <v>34.635999999999996</v>
          </cell>
          <cell r="EE596">
            <v>34.635999999999996</v>
          </cell>
          <cell r="EF596">
            <v>34.635999999999996</v>
          </cell>
          <cell r="EG596">
            <v>34.635999999999996</v>
          </cell>
          <cell r="EH596">
            <v>34.635999999999996</v>
          </cell>
          <cell r="EI596">
            <v>34.635999999999996</v>
          </cell>
          <cell r="EJ596">
            <v>34.635999999999996</v>
          </cell>
          <cell r="EK596">
            <v>34.635999999999996</v>
          </cell>
          <cell r="EL596">
            <v>34.635999999999996</v>
          </cell>
          <cell r="EM596">
            <v>34.635999999999996</v>
          </cell>
          <cell r="EN596">
            <v>34.635999999999996</v>
          </cell>
          <cell r="EO596">
            <v>34.635999999999996</v>
          </cell>
          <cell r="EP596">
            <v>34.635999999999996</v>
          </cell>
          <cell r="EQ596">
            <v>34.635999999999996</v>
          </cell>
          <cell r="ER596">
            <v>34.635999999999996</v>
          </cell>
          <cell r="ES596">
            <v>34.635999999999996</v>
          </cell>
          <cell r="ET596">
            <v>34.635999999999996</v>
          </cell>
          <cell r="EU596">
            <v>34.635999999999996</v>
          </cell>
          <cell r="EV596">
            <v>34.635999999999996</v>
          </cell>
          <cell r="EW596">
            <v>34.635999999999996</v>
          </cell>
          <cell r="EX596">
            <v>34.635999999999996</v>
          </cell>
        </row>
        <row r="597">
          <cell r="AS597" t="str">
            <v>SPIANN 801</v>
          </cell>
          <cell r="AT597">
            <v>29.76</v>
          </cell>
          <cell r="AU597">
            <v>29.76</v>
          </cell>
          <cell r="AV597">
            <v>29.76</v>
          </cell>
          <cell r="AW597">
            <v>29.76</v>
          </cell>
          <cell r="AX597">
            <v>29.76</v>
          </cell>
          <cell r="AY597">
            <v>29.76</v>
          </cell>
          <cell r="AZ597">
            <v>29.76</v>
          </cell>
          <cell r="BA597">
            <v>29.76</v>
          </cell>
          <cell r="BB597">
            <v>29.76</v>
          </cell>
          <cell r="BC597">
            <v>29.76</v>
          </cell>
          <cell r="BD597">
            <v>29.76</v>
          </cell>
          <cell r="BE597">
            <v>29.76</v>
          </cell>
          <cell r="BF597">
            <v>29.76</v>
          </cell>
          <cell r="BG597">
            <v>29.76</v>
          </cell>
          <cell r="BH597">
            <v>29.76</v>
          </cell>
          <cell r="BI597">
            <v>29.76</v>
          </cell>
          <cell r="BJ597">
            <v>29.76</v>
          </cell>
          <cell r="BK597">
            <v>29.76</v>
          </cell>
          <cell r="BL597">
            <v>29.76</v>
          </cell>
          <cell r="BM597">
            <v>29.76</v>
          </cell>
          <cell r="BN597">
            <v>29.76</v>
          </cell>
          <cell r="BO597">
            <v>29.76</v>
          </cell>
          <cell r="BP597">
            <v>29.76</v>
          </cell>
          <cell r="BQ597">
            <v>29.76</v>
          </cell>
          <cell r="BR597">
            <v>29.76</v>
          </cell>
          <cell r="BS597">
            <v>29.76</v>
          </cell>
          <cell r="BT597">
            <v>29.76</v>
          </cell>
          <cell r="BU597">
            <v>29.76</v>
          </cell>
          <cell r="BV597">
            <v>29.76</v>
          </cell>
          <cell r="BW597">
            <v>29.76</v>
          </cell>
          <cell r="BX597">
            <v>29.76</v>
          </cell>
          <cell r="BY597">
            <v>29.76</v>
          </cell>
          <cell r="BZ597">
            <v>29.76</v>
          </cell>
          <cell r="CA597">
            <v>29.76</v>
          </cell>
          <cell r="CB597">
            <v>29.76</v>
          </cell>
          <cell r="CC597">
            <v>29.76</v>
          </cell>
          <cell r="CD597">
            <v>29.76</v>
          </cell>
          <cell r="CE597">
            <v>29.76</v>
          </cell>
          <cell r="CF597">
            <v>29.76</v>
          </cell>
          <cell r="CG597">
            <v>29.76</v>
          </cell>
          <cell r="CH597">
            <v>29.76</v>
          </cell>
          <cell r="CI597">
            <v>29.76</v>
          </cell>
          <cell r="CJ597">
            <v>29.76</v>
          </cell>
          <cell r="CK597">
            <v>29.76</v>
          </cell>
          <cell r="CL597">
            <v>29.76</v>
          </cell>
          <cell r="CM597">
            <v>29.76</v>
          </cell>
          <cell r="CN597">
            <v>29.76</v>
          </cell>
          <cell r="CO597">
            <v>29.76</v>
          </cell>
          <cell r="CP597">
            <v>29.76</v>
          </cell>
          <cell r="CQ597">
            <v>29.76</v>
          </cell>
          <cell r="CR597">
            <v>29.76</v>
          </cell>
          <cell r="CS597">
            <v>29.76</v>
          </cell>
          <cell r="CT597">
            <v>40.64</v>
          </cell>
          <cell r="CU597">
            <v>40.64</v>
          </cell>
          <cell r="CV597">
            <v>40.64</v>
          </cell>
          <cell r="CW597">
            <v>40.64</v>
          </cell>
          <cell r="CX597">
            <v>40.64</v>
          </cell>
          <cell r="CY597">
            <v>40.64</v>
          </cell>
          <cell r="CZ597">
            <v>40.64</v>
          </cell>
          <cell r="DA597">
            <v>40.64</v>
          </cell>
          <cell r="DB597">
            <v>40.64</v>
          </cell>
          <cell r="DC597">
            <v>40.64</v>
          </cell>
          <cell r="DD597">
            <v>40.64</v>
          </cell>
          <cell r="DE597">
            <v>40.64</v>
          </cell>
          <cell r="DF597">
            <v>40.64</v>
          </cell>
          <cell r="DG597">
            <v>40.64</v>
          </cell>
          <cell r="DH597">
            <v>40.64</v>
          </cell>
          <cell r="DI597">
            <v>40.64</v>
          </cell>
          <cell r="DJ597">
            <v>40.64</v>
          </cell>
          <cell r="DK597">
            <v>40.64</v>
          </cell>
          <cell r="DL597">
            <v>40.64</v>
          </cell>
          <cell r="DM597">
            <v>40.64</v>
          </cell>
          <cell r="DN597">
            <v>40.64</v>
          </cell>
          <cell r="DO597">
            <v>40.64</v>
          </cell>
          <cell r="DP597">
            <v>40.64</v>
          </cell>
          <cell r="DQ597">
            <v>40.64</v>
          </cell>
          <cell r="DR597">
            <v>40.64</v>
          </cell>
          <cell r="DS597">
            <v>40.64</v>
          </cell>
          <cell r="DT597">
            <v>40.64</v>
          </cell>
          <cell r="DU597">
            <v>40.64</v>
          </cell>
          <cell r="DV597">
            <v>40.64</v>
          </cell>
          <cell r="DW597">
            <v>40.64</v>
          </cell>
          <cell r="DX597">
            <v>40.64</v>
          </cell>
          <cell r="DY597">
            <v>40.64</v>
          </cell>
          <cell r="DZ597">
            <v>40.64</v>
          </cell>
          <cell r="EA597">
            <v>40.64</v>
          </cell>
          <cell r="EB597">
            <v>40.64</v>
          </cell>
          <cell r="EC597">
            <v>40.64</v>
          </cell>
          <cell r="ED597">
            <v>40.64</v>
          </cell>
          <cell r="EE597">
            <v>40.64</v>
          </cell>
          <cell r="EF597">
            <v>40.64</v>
          </cell>
          <cell r="EG597">
            <v>40.64</v>
          </cell>
          <cell r="EH597">
            <v>40.64</v>
          </cell>
          <cell r="EI597">
            <v>40.64</v>
          </cell>
          <cell r="EJ597">
            <v>40.64</v>
          </cell>
          <cell r="EK597">
            <v>40.64</v>
          </cell>
          <cell r="EL597">
            <v>40.64</v>
          </cell>
          <cell r="EM597">
            <v>40.64</v>
          </cell>
          <cell r="EN597">
            <v>40.64</v>
          </cell>
          <cell r="EO597">
            <v>40.64</v>
          </cell>
          <cell r="EP597">
            <v>40.64</v>
          </cell>
          <cell r="EQ597">
            <v>40.64</v>
          </cell>
          <cell r="ER597">
            <v>40.64</v>
          </cell>
          <cell r="ES597">
            <v>40.64</v>
          </cell>
          <cell r="ET597">
            <v>40.64</v>
          </cell>
          <cell r="EU597">
            <v>40.64</v>
          </cell>
          <cell r="EV597">
            <v>40.64</v>
          </cell>
          <cell r="EW597">
            <v>40.64</v>
          </cell>
          <cell r="EX597">
            <v>40.64</v>
          </cell>
        </row>
        <row r="598">
          <cell r="AS598" t="str">
            <v>SPIANN 815</v>
          </cell>
          <cell r="AT598">
            <v>23.49</v>
          </cell>
          <cell r="AU598">
            <v>23.49</v>
          </cell>
          <cell r="AV598">
            <v>23.49</v>
          </cell>
          <cell r="AW598">
            <v>23.49</v>
          </cell>
          <cell r="AX598">
            <v>23.49</v>
          </cell>
          <cell r="AY598">
            <v>23.49</v>
          </cell>
          <cell r="AZ598">
            <v>23.49</v>
          </cell>
          <cell r="BA598">
            <v>23.49</v>
          </cell>
          <cell r="BB598">
            <v>23.49</v>
          </cell>
          <cell r="BC598">
            <v>23.49</v>
          </cell>
          <cell r="BD598">
            <v>23.49</v>
          </cell>
          <cell r="BE598">
            <v>23.49</v>
          </cell>
          <cell r="BF598">
            <v>23.49</v>
          </cell>
          <cell r="BG598">
            <v>23.49</v>
          </cell>
          <cell r="BH598">
            <v>23.49</v>
          </cell>
          <cell r="BI598">
            <v>23.49</v>
          </cell>
          <cell r="BJ598">
            <v>23.49</v>
          </cell>
          <cell r="BK598">
            <v>23.49</v>
          </cell>
          <cell r="BL598">
            <v>23.49</v>
          </cell>
          <cell r="BM598">
            <v>23.49</v>
          </cell>
          <cell r="BN598">
            <v>23.49</v>
          </cell>
          <cell r="BO598">
            <v>23.49</v>
          </cell>
          <cell r="BP598">
            <v>23.49</v>
          </cell>
          <cell r="BQ598">
            <v>23.49</v>
          </cell>
          <cell r="BR598">
            <v>23.49</v>
          </cell>
          <cell r="BS598">
            <v>23.49</v>
          </cell>
          <cell r="BT598">
            <v>23.49</v>
          </cell>
          <cell r="BU598">
            <v>23.49</v>
          </cell>
          <cell r="BV598">
            <v>23.49</v>
          </cell>
          <cell r="BW598">
            <v>23.49</v>
          </cell>
          <cell r="BX598">
            <v>23.49</v>
          </cell>
          <cell r="BY598">
            <v>23.49</v>
          </cell>
          <cell r="BZ598">
            <v>23.49</v>
          </cell>
          <cell r="CA598">
            <v>23.49</v>
          </cell>
          <cell r="CB598">
            <v>23.49</v>
          </cell>
          <cell r="CC598">
            <v>23.49</v>
          </cell>
          <cell r="CD598">
            <v>23.49</v>
          </cell>
          <cell r="CE598">
            <v>23.49</v>
          </cell>
          <cell r="CF598">
            <v>23.49</v>
          </cell>
          <cell r="CG598">
            <v>23.49</v>
          </cell>
          <cell r="CH598">
            <v>23.49</v>
          </cell>
          <cell r="CI598">
            <v>23.49</v>
          </cell>
          <cell r="CJ598">
            <v>23.49</v>
          </cell>
          <cell r="CK598">
            <v>23.49</v>
          </cell>
          <cell r="CL598">
            <v>23.49</v>
          </cell>
          <cell r="CM598">
            <v>23.49</v>
          </cell>
          <cell r="CN598">
            <v>23.49</v>
          </cell>
          <cell r="CO598">
            <v>23.49</v>
          </cell>
          <cell r="CP598">
            <v>23.49</v>
          </cell>
          <cell r="CQ598">
            <v>23.49</v>
          </cell>
          <cell r="CR598">
            <v>23.49</v>
          </cell>
          <cell r="CS598">
            <v>23.49</v>
          </cell>
          <cell r="CT598">
            <v>33.688000000000002</v>
          </cell>
          <cell r="CU598">
            <v>33.688000000000002</v>
          </cell>
          <cell r="CV598">
            <v>33.688000000000002</v>
          </cell>
          <cell r="CW598">
            <v>33.688000000000002</v>
          </cell>
          <cell r="CX598">
            <v>33.688000000000002</v>
          </cell>
          <cell r="CY598">
            <v>33.688000000000002</v>
          </cell>
          <cell r="CZ598">
            <v>33.688000000000002</v>
          </cell>
          <cell r="DA598">
            <v>33.688000000000002</v>
          </cell>
          <cell r="DB598">
            <v>33.688000000000002</v>
          </cell>
          <cell r="DC598">
            <v>33.688000000000002</v>
          </cell>
          <cell r="DD598">
            <v>33.688000000000002</v>
          </cell>
          <cell r="DE598">
            <v>33.688000000000002</v>
          </cell>
          <cell r="DF598">
            <v>33.688000000000002</v>
          </cell>
          <cell r="DG598">
            <v>33.688000000000002</v>
          </cell>
          <cell r="DH598">
            <v>33.688000000000002</v>
          </cell>
          <cell r="DI598">
            <v>33.688000000000002</v>
          </cell>
          <cell r="DJ598">
            <v>33.688000000000002</v>
          </cell>
          <cell r="DK598">
            <v>33.688000000000002</v>
          </cell>
          <cell r="DL598">
            <v>33.688000000000002</v>
          </cell>
          <cell r="DM598">
            <v>33.688000000000002</v>
          </cell>
          <cell r="DN598">
            <v>33.688000000000002</v>
          </cell>
          <cell r="DO598">
            <v>33.688000000000002</v>
          </cell>
          <cell r="DP598">
            <v>33.688000000000002</v>
          </cell>
          <cell r="DQ598">
            <v>33.688000000000002</v>
          </cell>
          <cell r="DR598">
            <v>33.688000000000002</v>
          </cell>
          <cell r="DS598">
            <v>33.688000000000002</v>
          </cell>
          <cell r="DT598">
            <v>33.688000000000002</v>
          </cell>
          <cell r="DU598">
            <v>33.688000000000002</v>
          </cell>
          <cell r="DV598">
            <v>33.688000000000002</v>
          </cell>
          <cell r="DW598">
            <v>33.688000000000002</v>
          </cell>
          <cell r="DX598">
            <v>33.688000000000002</v>
          </cell>
          <cell r="DY598">
            <v>33.688000000000002</v>
          </cell>
          <cell r="DZ598">
            <v>33.688000000000002</v>
          </cell>
          <cell r="EA598">
            <v>33.688000000000002</v>
          </cell>
          <cell r="EB598">
            <v>33.688000000000002</v>
          </cell>
          <cell r="EC598">
            <v>33.688000000000002</v>
          </cell>
          <cell r="ED598">
            <v>33.688000000000002</v>
          </cell>
          <cell r="EE598">
            <v>33.688000000000002</v>
          </cell>
          <cell r="EF598">
            <v>33.688000000000002</v>
          </cell>
          <cell r="EG598">
            <v>33.688000000000002</v>
          </cell>
          <cell r="EH598">
            <v>33.688000000000002</v>
          </cell>
          <cell r="EI598">
            <v>33.688000000000002</v>
          </cell>
          <cell r="EJ598">
            <v>33.688000000000002</v>
          </cell>
          <cell r="EK598">
            <v>33.688000000000002</v>
          </cell>
          <cell r="EL598">
            <v>33.688000000000002</v>
          </cell>
          <cell r="EM598">
            <v>33.688000000000002</v>
          </cell>
          <cell r="EN598">
            <v>33.688000000000002</v>
          </cell>
          <cell r="EO598">
            <v>33.688000000000002</v>
          </cell>
          <cell r="EP598">
            <v>33.688000000000002</v>
          </cell>
          <cell r="EQ598">
            <v>33.688000000000002</v>
          </cell>
          <cell r="ER598">
            <v>33.688000000000002</v>
          </cell>
          <cell r="ES598">
            <v>33.688000000000002</v>
          </cell>
          <cell r="ET598">
            <v>33.688000000000002</v>
          </cell>
          <cell r="EU598">
            <v>33.688000000000002</v>
          </cell>
          <cell r="EV598">
            <v>33.688000000000002</v>
          </cell>
          <cell r="EW598">
            <v>33.688000000000002</v>
          </cell>
          <cell r="EX598">
            <v>33.688000000000002</v>
          </cell>
        </row>
        <row r="599">
          <cell r="AS599" t="str">
            <v>SPIANN 820</v>
          </cell>
          <cell r="AT599">
            <v>24.63</v>
          </cell>
          <cell r="AU599">
            <v>24.63</v>
          </cell>
          <cell r="AV599">
            <v>24.63</v>
          </cell>
          <cell r="AW599">
            <v>24.63</v>
          </cell>
          <cell r="AX599">
            <v>24.63</v>
          </cell>
          <cell r="AY599">
            <v>24.63</v>
          </cell>
          <cell r="AZ599">
            <v>24.63</v>
          </cell>
          <cell r="BA599">
            <v>24.63</v>
          </cell>
          <cell r="BB599">
            <v>24.63</v>
          </cell>
          <cell r="BC599">
            <v>24.63</v>
          </cell>
          <cell r="BD599">
            <v>24.63</v>
          </cell>
          <cell r="BE599">
            <v>24.63</v>
          </cell>
          <cell r="BF599">
            <v>24.63</v>
          </cell>
          <cell r="BG599">
            <v>24.63</v>
          </cell>
          <cell r="BH599">
            <v>24.63</v>
          </cell>
          <cell r="BI599">
            <v>24.63</v>
          </cell>
          <cell r="BJ599">
            <v>24.63</v>
          </cell>
          <cell r="BK599">
            <v>24.63</v>
          </cell>
          <cell r="BL599">
            <v>24.63</v>
          </cell>
          <cell r="BM599">
            <v>24.63</v>
          </cell>
          <cell r="BN599">
            <v>24.63</v>
          </cell>
          <cell r="BO599">
            <v>24.63</v>
          </cell>
          <cell r="BP599">
            <v>24.63</v>
          </cell>
          <cell r="BQ599">
            <v>24.63</v>
          </cell>
          <cell r="BR599">
            <v>24.63</v>
          </cell>
          <cell r="BS599">
            <v>24.63</v>
          </cell>
          <cell r="BT599">
            <v>24.63</v>
          </cell>
          <cell r="BU599">
            <v>24.63</v>
          </cell>
          <cell r="BV599">
            <v>24.63</v>
          </cell>
          <cell r="BW599">
            <v>24.63</v>
          </cell>
          <cell r="BX599">
            <v>24.63</v>
          </cell>
          <cell r="BY599">
            <v>24.63</v>
          </cell>
          <cell r="BZ599">
            <v>24.63</v>
          </cell>
          <cell r="CA599">
            <v>24.63</v>
          </cell>
          <cell r="CB599">
            <v>24.63</v>
          </cell>
          <cell r="CC599">
            <v>24.63</v>
          </cell>
          <cell r="CD599">
            <v>24.63</v>
          </cell>
          <cell r="CE599">
            <v>24.63</v>
          </cell>
          <cell r="CF599">
            <v>24.63</v>
          </cell>
          <cell r="CG599">
            <v>24.63</v>
          </cell>
          <cell r="CH599">
            <v>24.63</v>
          </cell>
          <cell r="CI599">
            <v>24.63</v>
          </cell>
          <cell r="CJ599">
            <v>24.63</v>
          </cell>
          <cell r="CK599">
            <v>24.63</v>
          </cell>
          <cell r="CL599">
            <v>24.63</v>
          </cell>
          <cell r="CM599">
            <v>24.63</v>
          </cell>
          <cell r="CN599">
            <v>24.63</v>
          </cell>
          <cell r="CO599">
            <v>24.63</v>
          </cell>
          <cell r="CP599">
            <v>24.63</v>
          </cell>
          <cell r="CQ599">
            <v>24.63</v>
          </cell>
          <cell r="CR599">
            <v>24.63</v>
          </cell>
          <cell r="CS599">
            <v>24.63</v>
          </cell>
          <cell r="CT599">
            <v>34.951999999999998</v>
          </cell>
          <cell r="CU599">
            <v>34.951999999999998</v>
          </cell>
          <cell r="CV599">
            <v>34.951999999999998</v>
          </cell>
          <cell r="CW599">
            <v>34.951999999999998</v>
          </cell>
          <cell r="CX599">
            <v>34.951999999999998</v>
          </cell>
          <cell r="CY599">
            <v>34.951999999999998</v>
          </cell>
          <cell r="CZ599">
            <v>34.951999999999998</v>
          </cell>
          <cell r="DA599">
            <v>34.951999999999998</v>
          </cell>
          <cell r="DB599">
            <v>34.951999999999998</v>
          </cell>
          <cell r="DC599">
            <v>34.951999999999998</v>
          </cell>
          <cell r="DD599">
            <v>34.951999999999998</v>
          </cell>
          <cell r="DE599">
            <v>34.951999999999998</v>
          </cell>
          <cell r="DF599">
            <v>34.951999999999998</v>
          </cell>
          <cell r="DG599">
            <v>34.951999999999998</v>
          </cell>
          <cell r="DH599">
            <v>34.951999999999998</v>
          </cell>
          <cell r="DI599">
            <v>34.951999999999998</v>
          </cell>
          <cell r="DJ599">
            <v>34.951999999999998</v>
          </cell>
          <cell r="DK599">
            <v>34.951999999999998</v>
          </cell>
          <cell r="DL599">
            <v>34.951999999999998</v>
          </cell>
          <cell r="DM599">
            <v>34.951999999999998</v>
          </cell>
          <cell r="DN599">
            <v>34.951999999999998</v>
          </cell>
          <cell r="DO599">
            <v>34.951999999999998</v>
          </cell>
          <cell r="DP599">
            <v>34.951999999999998</v>
          </cell>
          <cell r="DQ599">
            <v>34.951999999999998</v>
          </cell>
          <cell r="DR599">
            <v>34.951999999999998</v>
          </cell>
          <cell r="DS599">
            <v>34.951999999999998</v>
          </cell>
          <cell r="DT599">
            <v>34.951999999999998</v>
          </cell>
          <cell r="DU599">
            <v>34.951999999999998</v>
          </cell>
          <cell r="DV599">
            <v>34.951999999999998</v>
          </cell>
          <cell r="DW599">
            <v>34.951999999999998</v>
          </cell>
          <cell r="DX599">
            <v>34.951999999999998</v>
          </cell>
          <cell r="DY599">
            <v>34.951999999999998</v>
          </cell>
          <cell r="DZ599">
            <v>34.951999999999998</v>
          </cell>
          <cell r="EA599">
            <v>34.951999999999998</v>
          </cell>
          <cell r="EB599">
            <v>34.951999999999998</v>
          </cell>
          <cell r="EC599">
            <v>34.951999999999998</v>
          </cell>
          <cell r="ED599">
            <v>34.951999999999998</v>
          </cell>
          <cell r="EE599">
            <v>34.951999999999998</v>
          </cell>
          <cell r="EF599">
            <v>34.951999999999998</v>
          </cell>
          <cell r="EG599">
            <v>34.951999999999998</v>
          </cell>
          <cell r="EH599">
            <v>34.951999999999998</v>
          </cell>
          <cell r="EI599">
            <v>34.951999999999998</v>
          </cell>
          <cell r="EJ599">
            <v>34.951999999999998</v>
          </cell>
          <cell r="EK599">
            <v>34.951999999999998</v>
          </cell>
          <cell r="EL599">
            <v>34.951999999999998</v>
          </cell>
          <cell r="EM599">
            <v>34.951999999999998</v>
          </cell>
          <cell r="EN599">
            <v>34.951999999999998</v>
          </cell>
          <cell r="EO599">
            <v>34.951999999999998</v>
          </cell>
          <cell r="EP599">
            <v>34.951999999999998</v>
          </cell>
          <cell r="EQ599">
            <v>34.951999999999998</v>
          </cell>
          <cell r="ER599">
            <v>34.951999999999998</v>
          </cell>
          <cell r="ES599">
            <v>34.951999999999998</v>
          </cell>
          <cell r="ET599">
            <v>34.951999999999998</v>
          </cell>
          <cell r="EU599">
            <v>34.951999999999998</v>
          </cell>
          <cell r="EV599">
            <v>34.951999999999998</v>
          </cell>
          <cell r="EW599">
            <v>34.951999999999998</v>
          </cell>
          <cell r="EX599">
            <v>34.951999999999998</v>
          </cell>
        </row>
        <row r="600">
          <cell r="AS600" t="str">
            <v>SPIANN 840</v>
          </cell>
          <cell r="AT600">
            <v>29.48</v>
          </cell>
          <cell r="AU600">
            <v>29.48</v>
          </cell>
          <cell r="AV600">
            <v>29.48</v>
          </cell>
          <cell r="AW600">
            <v>29.48</v>
          </cell>
          <cell r="AX600">
            <v>29.48</v>
          </cell>
          <cell r="AY600">
            <v>29.48</v>
          </cell>
          <cell r="AZ600">
            <v>29.48</v>
          </cell>
          <cell r="BA600">
            <v>29.48</v>
          </cell>
          <cell r="BB600">
            <v>29.48</v>
          </cell>
          <cell r="BC600">
            <v>29.48</v>
          </cell>
          <cell r="BD600">
            <v>29.48</v>
          </cell>
          <cell r="BE600">
            <v>29.48</v>
          </cell>
          <cell r="BF600">
            <v>29.48</v>
          </cell>
          <cell r="BG600">
            <v>29.48</v>
          </cell>
          <cell r="BH600">
            <v>29.48</v>
          </cell>
          <cell r="BI600">
            <v>29.48</v>
          </cell>
          <cell r="BJ600">
            <v>29.48</v>
          </cell>
          <cell r="BK600">
            <v>29.48</v>
          </cell>
          <cell r="BL600">
            <v>29.48</v>
          </cell>
          <cell r="BM600">
            <v>29.48</v>
          </cell>
          <cell r="BN600">
            <v>29.48</v>
          </cell>
          <cell r="BO600">
            <v>29.48</v>
          </cell>
          <cell r="BP600">
            <v>29.48</v>
          </cell>
          <cell r="BQ600">
            <v>29.48</v>
          </cell>
          <cell r="BR600">
            <v>29.48</v>
          </cell>
          <cell r="BS600">
            <v>29.48</v>
          </cell>
          <cell r="BT600">
            <v>29.48</v>
          </cell>
          <cell r="BU600">
            <v>29.48</v>
          </cell>
          <cell r="BV600">
            <v>29.48</v>
          </cell>
          <cell r="BW600">
            <v>29.48</v>
          </cell>
          <cell r="BX600">
            <v>29.48</v>
          </cell>
          <cell r="BY600">
            <v>29.48</v>
          </cell>
          <cell r="BZ600">
            <v>29.48</v>
          </cell>
          <cell r="CA600">
            <v>29.48</v>
          </cell>
          <cell r="CB600">
            <v>29.48</v>
          </cell>
          <cell r="CC600">
            <v>29.48</v>
          </cell>
          <cell r="CD600">
            <v>29.48</v>
          </cell>
          <cell r="CE600">
            <v>29.48</v>
          </cell>
          <cell r="CF600">
            <v>29.48</v>
          </cell>
          <cell r="CG600">
            <v>29.48</v>
          </cell>
          <cell r="CH600">
            <v>29.48</v>
          </cell>
          <cell r="CI600">
            <v>29.48</v>
          </cell>
          <cell r="CJ600">
            <v>29.48</v>
          </cell>
          <cell r="CK600">
            <v>29.48</v>
          </cell>
          <cell r="CL600">
            <v>29.48</v>
          </cell>
          <cell r="CM600">
            <v>29.48</v>
          </cell>
          <cell r="CN600">
            <v>29.48</v>
          </cell>
          <cell r="CO600">
            <v>29.48</v>
          </cell>
          <cell r="CP600">
            <v>29.48</v>
          </cell>
          <cell r="CQ600">
            <v>29.48</v>
          </cell>
          <cell r="CR600">
            <v>29.48</v>
          </cell>
          <cell r="CS600">
            <v>29.48</v>
          </cell>
          <cell r="CT600">
            <v>40.323999999999998</v>
          </cell>
          <cell r="CU600">
            <v>40.323999999999998</v>
          </cell>
          <cell r="CV600">
            <v>40.323999999999998</v>
          </cell>
          <cell r="CW600">
            <v>40.323999999999998</v>
          </cell>
          <cell r="CX600">
            <v>40.323999999999998</v>
          </cell>
          <cell r="CY600">
            <v>40.323999999999998</v>
          </cell>
          <cell r="CZ600">
            <v>40.323999999999998</v>
          </cell>
          <cell r="DA600">
            <v>40.323999999999998</v>
          </cell>
          <cell r="DB600">
            <v>40.323999999999998</v>
          </cell>
          <cell r="DC600">
            <v>40.323999999999998</v>
          </cell>
          <cell r="DD600">
            <v>40.323999999999998</v>
          </cell>
          <cell r="DE600">
            <v>40.323999999999998</v>
          </cell>
          <cell r="DF600">
            <v>40.323999999999998</v>
          </cell>
          <cell r="DG600">
            <v>40.323999999999998</v>
          </cell>
          <cell r="DH600">
            <v>40.323999999999998</v>
          </cell>
          <cell r="DI600">
            <v>40.323999999999998</v>
          </cell>
          <cell r="DJ600">
            <v>40.323999999999998</v>
          </cell>
          <cell r="DK600">
            <v>40.323999999999998</v>
          </cell>
          <cell r="DL600">
            <v>40.323999999999998</v>
          </cell>
          <cell r="DM600">
            <v>40.323999999999998</v>
          </cell>
          <cell r="DN600">
            <v>40.323999999999998</v>
          </cell>
          <cell r="DO600">
            <v>40.323999999999998</v>
          </cell>
          <cell r="DP600">
            <v>40.323999999999998</v>
          </cell>
          <cell r="DQ600">
            <v>40.323999999999998</v>
          </cell>
          <cell r="DR600">
            <v>40.323999999999998</v>
          </cell>
          <cell r="DS600">
            <v>40.323999999999998</v>
          </cell>
          <cell r="DT600">
            <v>40.323999999999998</v>
          </cell>
          <cell r="DU600">
            <v>40.323999999999998</v>
          </cell>
          <cell r="DV600">
            <v>40.323999999999998</v>
          </cell>
          <cell r="DW600">
            <v>40.323999999999998</v>
          </cell>
          <cell r="DX600">
            <v>40.323999999999998</v>
          </cell>
          <cell r="DY600">
            <v>40.323999999999998</v>
          </cell>
          <cell r="DZ600">
            <v>40.323999999999998</v>
          </cell>
          <cell r="EA600">
            <v>40.323999999999998</v>
          </cell>
          <cell r="EB600">
            <v>40.323999999999998</v>
          </cell>
          <cell r="EC600">
            <v>40.323999999999998</v>
          </cell>
          <cell r="ED600">
            <v>40.323999999999998</v>
          </cell>
          <cell r="EE600">
            <v>40.323999999999998</v>
          </cell>
          <cell r="EF600">
            <v>40.323999999999998</v>
          </cell>
          <cell r="EG600">
            <v>40.323999999999998</v>
          </cell>
          <cell r="EH600">
            <v>40.323999999999998</v>
          </cell>
          <cell r="EI600">
            <v>40.323999999999998</v>
          </cell>
          <cell r="EJ600">
            <v>40.323999999999998</v>
          </cell>
          <cell r="EK600">
            <v>40.323999999999998</v>
          </cell>
          <cell r="EL600">
            <v>40.323999999999998</v>
          </cell>
          <cell r="EM600">
            <v>40.323999999999998</v>
          </cell>
          <cell r="EN600">
            <v>40.323999999999998</v>
          </cell>
          <cell r="EO600">
            <v>40.323999999999998</v>
          </cell>
          <cell r="EP600">
            <v>40.323999999999998</v>
          </cell>
          <cell r="EQ600">
            <v>40.323999999999998</v>
          </cell>
          <cell r="ER600">
            <v>40.323999999999998</v>
          </cell>
          <cell r="ES600">
            <v>40.323999999999998</v>
          </cell>
          <cell r="ET600">
            <v>40.323999999999998</v>
          </cell>
          <cell r="EU600">
            <v>40.323999999999998</v>
          </cell>
          <cell r="EV600">
            <v>40.323999999999998</v>
          </cell>
          <cell r="EW600">
            <v>40.323999999999998</v>
          </cell>
          <cell r="EX600">
            <v>40.323999999999998</v>
          </cell>
        </row>
        <row r="601">
          <cell r="AS601" t="str">
            <v>SPIANN 845</v>
          </cell>
          <cell r="AT601">
            <v>30.9</v>
          </cell>
          <cell r="AU601">
            <v>30.9</v>
          </cell>
          <cell r="AV601">
            <v>30.9</v>
          </cell>
          <cell r="AW601">
            <v>30.9</v>
          </cell>
          <cell r="AX601">
            <v>30.9</v>
          </cell>
          <cell r="AY601">
            <v>30.9</v>
          </cell>
          <cell r="AZ601">
            <v>30.9</v>
          </cell>
          <cell r="BA601">
            <v>30.9</v>
          </cell>
          <cell r="BB601">
            <v>30.9</v>
          </cell>
          <cell r="BC601">
            <v>30.9</v>
          </cell>
          <cell r="BD601">
            <v>30.9</v>
          </cell>
          <cell r="BE601">
            <v>30.9</v>
          </cell>
          <cell r="BF601">
            <v>30.9</v>
          </cell>
          <cell r="BG601">
            <v>30.9</v>
          </cell>
          <cell r="BH601">
            <v>30.9</v>
          </cell>
          <cell r="BI601">
            <v>30.9</v>
          </cell>
          <cell r="BJ601">
            <v>30.9</v>
          </cell>
          <cell r="BK601">
            <v>30.9</v>
          </cell>
          <cell r="BL601">
            <v>30.9</v>
          </cell>
          <cell r="BM601">
            <v>30.9</v>
          </cell>
          <cell r="BN601">
            <v>30.9</v>
          </cell>
          <cell r="BO601">
            <v>30.9</v>
          </cell>
          <cell r="BP601">
            <v>30.9</v>
          </cell>
          <cell r="BQ601">
            <v>30.9</v>
          </cell>
          <cell r="BR601">
            <v>30.9</v>
          </cell>
          <cell r="BS601">
            <v>30.9</v>
          </cell>
          <cell r="BT601">
            <v>30.9</v>
          </cell>
          <cell r="BU601">
            <v>30.9</v>
          </cell>
          <cell r="BV601">
            <v>30.9</v>
          </cell>
          <cell r="BW601">
            <v>30.9</v>
          </cell>
          <cell r="BX601">
            <v>30.9</v>
          </cell>
          <cell r="BY601">
            <v>30.9</v>
          </cell>
          <cell r="BZ601">
            <v>30.9</v>
          </cell>
          <cell r="CA601">
            <v>30.9</v>
          </cell>
          <cell r="CB601">
            <v>30.9</v>
          </cell>
          <cell r="CC601">
            <v>30.9</v>
          </cell>
          <cell r="CD601">
            <v>30.9</v>
          </cell>
          <cell r="CE601">
            <v>30.9</v>
          </cell>
          <cell r="CF601">
            <v>30.9</v>
          </cell>
          <cell r="CG601">
            <v>30.9</v>
          </cell>
          <cell r="CH601">
            <v>30.9</v>
          </cell>
          <cell r="CI601">
            <v>30.9</v>
          </cell>
          <cell r="CJ601">
            <v>30.9</v>
          </cell>
          <cell r="CK601">
            <v>30.9</v>
          </cell>
          <cell r="CL601">
            <v>30.9</v>
          </cell>
          <cell r="CM601">
            <v>30.9</v>
          </cell>
          <cell r="CN601">
            <v>30.9</v>
          </cell>
          <cell r="CO601">
            <v>30.9</v>
          </cell>
          <cell r="CP601">
            <v>30.9</v>
          </cell>
          <cell r="CQ601">
            <v>30.9</v>
          </cell>
          <cell r="CR601">
            <v>30.9</v>
          </cell>
          <cell r="CS601">
            <v>30.9</v>
          </cell>
          <cell r="CT601">
            <v>41.745999999999995</v>
          </cell>
          <cell r="CU601">
            <v>41.745999999999995</v>
          </cell>
          <cell r="CV601">
            <v>41.745999999999995</v>
          </cell>
          <cell r="CW601">
            <v>41.745999999999995</v>
          </cell>
          <cell r="CX601">
            <v>41.745999999999995</v>
          </cell>
          <cell r="CY601">
            <v>41.745999999999995</v>
          </cell>
          <cell r="CZ601">
            <v>41.745999999999995</v>
          </cell>
          <cell r="DA601">
            <v>41.745999999999995</v>
          </cell>
          <cell r="DB601">
            <v>41.745999999999995</v>
          </cell>
          <cell r="DC601">
            <v>41.745999999999995</v>
          </cell>
          <cell r="DD601">
            <v>41.745999999999995</v>
          </cell>
          <cell r="DE601">
            <v>41.745999999999995</v>
          </cell>
          <cell r="DF601">
            <v>41.745999999999995</v>
          </cell>
          <cell r="DG601">
            <v>41.745999999999995</v>
          </cell>
          <cell r="DH601">
            <v>41.745999999999995</v>
          </cell>
          <cell r="DI601">
            <v>41.745999999999995</v>
          </cell>
          <cell r="DJ601">
            <v>41.745999999999995</v>
          </cell>
          <cell r="DK601">
            <v>41.745999999999995</v>
          </cell>
          <cell r="DL601">
            <v>41.745999999999995</v>
          </cell>
          <cell r="DM601">
            <v>41.745999999999995</v>
          </cell>
          <cell r="DN601">
            <v>41.745999999999995</v>
          </cell>
          <cell r="DO601">
            <v>41.745999999999995</v>
          </cell>
          <cell r="DP601">
            <v>41.745999999999995</v>
          </cell>
          <cell r="DQ601">
            <v>41.745999999999995</v>
          </cell>
          <cell r="DR601">
            <v>41.745999999999995</v>
          </cell>
          <cell r="DS601">
            <v>41.745999999999995</v>
          </cell>
          <cell r="DT601">
            <v>41.745999999999995</v>
          </cell>
          <cell r="DU601">
            <v>41.745999999999995</v>
          </cell>
          <cell r="DV601">
            <v>41.745999999999995</v>
          </cell>
          <cell r="DW601">
            <v>41.745999999999995</v>
          </cell>
          <cell r="DX601">
            <v>41.745999999999995</v>
          </cell>
          <cell r="DY601">
            <v>41.745999999999995</v>
          </cell>
          <cell r="DZ601">
            <v>41.745999999999995</v>
          </cell>
          <cell r="EA601">
            <v>41.745999999999995</v>
          </cell>
          <cell r="EB601">
            <v>41.745999999999995</v>
          </cell>
          <cell r="EC601">
            <v>41.745999999999995</v>
          </cell>
          <cell r="ED601">
            <v>41.745999999999995</v>
          </cell>
          <cell r="EE601">
            <v>41.745999999999995</v>
          </cell>
          <cell r="EF601">
            <v>41.745999999999995</v>
          </cell>
          <cell r="EG601">
            <v>41.745999999999995</v>
          </cell>
          <cell r="EH601">
            <v>41.745999999999995</v>
          </cell>
          <cell r="EI601">
            <v>41.745999999999995</v>
          </cell>
          <cell r="EJ601">
            <v>41.745999999999995</v>
          </cell>
          <cell r="EK601">
            <v>41.745999999999995</v>
          </cell>
          <cell r="EL601">
            <v>41.745999999999995</v>
          </cell>
          <cell r="EM601">
            <v>41.745999999999995</v>
          </cell>
          <cell r="EN601">
            <v>41.745999999999995</v>
          </cell>
          <cell r="EO601">
            <v>41.745999999999995</v>
          </cell>
          <cell r="EP601">
            <v>41.745999999999995</v>
          </cell>
          <cell r="EQ601">
            <v>41.745999999999995</v>
          </cell>
          <cell r="ER601">
            <v>41.745999999999995</v>
          </cell>
          <cell r="ES601">
            <v>41.745999999999995</v>
          </cell>
          <cell r="ET601">
            <v>41.745999999999995</v>
          </cell>
          <cell r="EU601">
            <v>41.745999999999995</v>
          </cell>
          <cell r="EV601">
            <v>41.745999999999995</v>
          </cell>
          <cell r="EW601">
            <v>41.745999999999995</v>
          </cell>
          <cell r="EX601">
            <v>41.745999999999995</v>
          </cell>
        </row>
        <row r="602">
          <cell r="AS602" t="str">
            <v>SPIANN 850</v>
          </cell>
          <cell r="AT602">
            <v>29.48</v>
          </cell>
          <cell r="AU602">
            <v>29.48</v>
          </cell>
          <cell r="AV602">
            <v>29.48</v>
          </cell>
          <cell r="AW602">
            <v>29.48</v>
          </cell>
          <cell r="AX602">
            <v>29.48</v>
          </cell>
          <cell r="AY602">
            <v>29.48</v>
          </cell>
          <cell r="AZ602">
            <v>29.48</v>
          </cell>
          <cell r="BA602">
            <v>29.48</v>
          </cell>
          <cell r="BB602">
            <v>29.48</v>
          </cell>
          <cell r="BC602">
            <v>29.48</v>
          </cell>
          <cell r="BD602">
            <v>29.48</v>
          </cell>
          <cell r="BE602">
            <v>29.48</v>
          </cell>
          <cell r="BF602">
            <v>29.48</v>
          </cell>
          <cell r="BG602">
            <v>29.48</v>
          </cell>
          <cell r="BH602">
            <v>29.48</v>
          </cell>
          <cell r="BI602">
            <v>29.48</v>
          </cell>
          <cell r="BJ602">
            <v>29.48</v>
          </cell>
          <cell r="BK602">
            <v>29.48</v>
          </cell>
          <cell r="BL602">
            <v>29.48</v>
          </cell>
          <cell r="BM602">
            <v>29.48</v>
          </cell>
          <cell r="BN602">
            <v>29.48</v>
          </cell>
          <cell r="BO602">
            <v>29.48</v>
          </cell>
          <cell r="BP602">
            <v>29.48</v>
          </cell>
          <cell r="BQ602">
            <v>29.48</v>
          </cell>
          <cell r="BR602">
            <v>29.48</v>
          </cell>
          <cell r="BS602">
            <v>29.48</v>
          </cell>
          <cell r="BT602">
            <v>29.48</v>
          </cell>
          <cell r="BU602">
            <v>29.48</v>
          </cell>
          <cell r="BV602">
            <v>29.48</v>
          </cell>
          <cell r="BW602">
            <v>29.48</v>
          </cell>
          <cell r="BX602">
            <v>29.48</v>
          </cell>
          <cell r="BY602">
            <v>29.48</v>
          </cell>
          <cell r="BZ602">
            <v>29.48</v>
          </cell>
          <cell r="CA602">
            <v>29.48</v>
          </cell>
          <cell r="CB602">
            <v>29.48</v>
          </cell>
          <cell r="CC602">
            <v>29.48</v>
          </cell>
          <cell r="CD602">
            <v>29.48</v>
          </cell>
          <cell r="CE602">
            <v>29.48</v>
          </cell>
          <cell r="CF602">
            <v>29.48</v>
          </cell>
          <cell r="CG602">
            <v>29.48</v>
          </cell>
          <cell r="CH602">
            <v>29.48</v>
          </cell>
          <cell r="CI602">
            <v>29.48</v>
          </cell>
          <cell r="CJ602">
            <v>29.48</v>
          </cell>
          <cell r="CK602">
            <v>29.48</v>
          </cell>
          <cell r="CL602">
            <v>29.48</v>
          </cell>
          <cell r="CM602">
            <v>29.48</v>
          </cell>
          <cell r="CN602">
            <v>29.48</v>
          </cell>
          <cell r="CO602">
            <v>29.48</v>
          </cell>
          <cell r="CP602">
            <v>29.48</v>
          </cell>
          <cell r="CQ602">
            <v>29.48</v>
          </cell>
          <cell r="CR602">
            <v>29.48</v>
          </cell>
          <cell r="CS602">
            <v>29.48</v>
          </cell>
          <cell r="CT602">
            <v>40.323999999999998</v>
          </cell>
          <cell r="CU602">
            <v>40.323999999999998</v>
          </cell>
          <cell r="CV602">
            <v>40.323999999999998</v>
          </cell>
          <cell r="CW602">
            <v>40.323999999999998</v>
          </cell>
          <cell r="CX602">
            <v>40.323999999999998</v>
          </cell>
          <cell r="CY602">
            <v>40.323999999999998</v>
          </cell>
          <cell r="CZ602">
            <v>40.323999999999998</v>
          </cell>
          <cell r="DA602">
            <v>40.323999999999998</v>
          </cell>
          <cell r="DB602">
            <v>40.323999999999998</v>
          </cell>
          <cell r="DC602">
            <v>40.323999999999998</v>
          </cell>
          <cell r="DD602">
            <v>40.323999999999998</v>
          </cell>
          <cell r="DE602">
            <v>40.323999999999998</v>
          </cell>
          <cell r="DF602">
            <v>40.323999999999998</v>
          </cell>
          <cell r="DG602">
            <v>40.323999999999998</v>
          </cell>
          <cell r="DH602">
            <v>40.323999999999998</v>
          </cell>
          <cell r="DI602">
            <v>40.323999999999998</v>
          </cell>
          <cell r="DJ602">
            <v>40.323999999999998</v>
          </cell>
          <cell r="DK602">
            <v>40.323999999999998</v>
          </cell>
          <cell r="DL602">
            <v>40.323999999999998</v>
          </cell>
          <cell r="DM602">
            <v>40.323999999999998</v>
          </cell>
          <cell r="DN602">
            <v>40.323999999999998</v>
          </cell>
          <cell r="DO602">
            <v>40.323999999999998</v>
          </cell>
          <cell r="DP602">
            <v>40.323999999999998</v>
          </cell>
          <cell r="DQ602">
            <v>40.323999999999998</v>
          </cell>
          <cell r="DR602">
            <v>40.323999999999998</v>
          </cell>
          <cell r="DS602">
            <v>40.323999999999998</v>
          </cell>
          <cell r="DT602">
            <v>40.323999999999998</v>
          </cell>
          <cell r="DU602">
            <v>40.323999999999998</v>
          </cell>
          <cell r="DV602">
            <v>40.323999999999998</v>
          </cell>
          <cell r="DW602">
            <v>40.323999999999998</v>
          </cell>
          <cell r="DX602">
            <v>40.323999999999998</v>
          </cell>
          <cell r="DY602">
            <v>40.323999999999998</v>
          </cell>
          <cell r="DZ602">
            <v>40.323999999999998</v>
          </cell>
          <cell r="EA602">
            <v>40.323999999999998</v>
          </cell>
          <cell r="EB602">
            <v>40.323999999999998</v>
          </cell>
          <cell r="EC602">
            <v>40.323999999999998</v>
          </cell>
          <cell r="ED602">
            <v>40.323999999999998</v>
          </cell>
          <cell r="EE602">
            <v>40.323999999999998</v>
          </cell>
          <cell r="EF602">
            <v>40.323999999999998</v>
          </cell>
          <cell r="EG602">
            <v>40.323999999999998</v>
          </cell>
          <cell r="EH602">
            <v>40.323999999999998</v>
          </cell>
          <cell r="EI602">
            <v>40.323999999999998</v>
          </cell>
          <cell r="EJ602">
            <v>40.323999999999998</v>
          </cell>
          <cell r="EK602">
            <v>40.323999999999998</v>
          </cell>
          <cell r="EL602">
            <v>40.323999999999998</v>
          </cell>
          <cell r="EM602">
            <v>40.323999999999998</v>
          </cell>
          <cell r="EN602">
            <v>40.323999999999998</v>
          </cell>
          <cell r="EO602">
            <v>40.323999999999998</v>
          </cell>
          <cell r="EP602">
            <v>40.323999999999998</v>
          </cell>
          <cell r="EQ602">
            <v>40.323999999999998</v>
          </cell>
          <cell r="ER602">
            <v>40.323999999999998</v>
          </cell>
          <cell r="ES602">
            <v>40.323999999999998</v>
          </cell>
          <cell r="ET602">
            <v>40.323999999999998</v>
          </cell>
          <cell r="EU602">
            <v>40.323999999999998</v>
          </cell>
          <cell r="EV602">
            <v>40.323999999999998</v>
          </cell>
          <cell r="EW602">
            <v>40.323999999999998</v>
          </cell>
          <cell r="EX602">
            <v>40.323999999999998</v>
          </cell>
        </row>
        <row r="603">
          <cell r="AS603" t="str">
            <v>SPIANN 860</v>
          </cell>
          <cell r="AT603">
            <v>31.33</v>
          </cell>
          <cell r="AU603">
            <v>31.33</v>
          </cell>
          <cell r="AV603">
            <v>31.33</v>
          </cell>
          <cell r="AW603">
            <v>31.33</v>
          </cell>
          <cell r="AX603">
            <v>31.33</v>
          </cell>
          <cell r="AY603">
            <v>31.33</v>
          </cell>
          <cell r="AZ603">
            <v>31.33</v>
          </cell>
          <cell r="BA603">
            <v>31.33</v>
          </cell>
          <cell r="BB603">
            <v>31.33</v>
          </cell>
          <cell r="BC603">
            <v>31.33</v>
          </cell>
          <cell r="BD603">
            <v>31.33</v>
          </cell>
          <cell r="BE603">
            <v>31.33</v>
          </cell>
          <cell r="BF603">
            <v>31.33</v>
          </cell>
          <cell r="BG603">
            <v>31.33</v>
          </cell>
          <cell r="BH603">
            <v>31.33</v>
          </cell>
          <cell r="BI603">
            <v>31.33</v>
          </cell>
          <cell r="BJ603">
            <v>31.33</v>
          </cell>
          <cell r="BK603">
            <v>31.33</v>
          </cell>
          <cell r="BL603">
            <v>31.33</v>
          </cell>
          <cell r="BM603">
            <v>31.33</v>
          </cell>
          <cell r="BN603">
            <v>31.33</v>
          </cell>
          <cell r="BO603">
            <v>31.33</v>
          </cell>
          <cell r="BP603">
            <v>31.33</v>
          </cell>
          <cell r="BQ603">
            <v>31.33</v>
          </cell>
          <cell r="BR603">
            <v>31.33</v>
          </cell>
          <cell r="BS603">
            <v>31.33</v>
          </cell>
          <cell r="BT603">
            <v>31.33</v>
          </cell>
          <cell r="BU603">
            <v>31.33</v>
          </cell>
          <cell r="BV603">
            <v>31.33</v>
          </cell>
          <cell r="BW603">
            <v>31.33</v>
          </cell>
          <cell r="BX603">
            <v>31.33</v>
          </cell>
          <cell r="BY603">
            <v>31.33</v>
          </cell>
          <cell r="BZ603">
            <v>31.33</v>
          </cell>
          <cell r="CA603">
            <v>31.33</v>
          </cell>
          <cell r="CB603">
            <v>31.33</v>
          </cell>
          <cell r="CC603">
            <v>31.33</v>
          </cell>
          <cell r="CD603">
            <v>31.33</v>
          </cell>
          <cell r="CE603">
            <v>31.33</v>
          </cell>
          <cell r="CF603">
            <v>31.33</v>
          </cell>
          <cell r="CG603">
            <v>31.33</v>
          </cell>
          <cell r="CH603">
            <v>31.33</v>
          </cell>
          <cell r="CI603">
            <v>31.33</v>
          </cell>
          <cell r="CJ603">
            <v>31.33</v>
          </cell>
          <cell r="CK603">
            <v>31.33</v>
          </cell>
          <cell r="CL603">
            <v>31.33</v>
          </cell>
          <cell r="CM603">
            <v>31.33</v>
          </cell>
          <cell r="CN603">
            <v>31.33</v>
          </cell>
          <cell r="CO603">
            <v>31.33</v>
          </cell>
          <cell r="CP603">
            <v>31.33</v>
          </cell>
          <cell r="CQ603">
            <v>31.33</v>
          </cell>
          <cell r="CR603">
            <v>31.33</v>
          </cell>
          <cell r="CS603">
            <v>31.33</v>
          </cell>
          <cell r="CT603">
            <v>42.378</v>
          </cell>
          <cell r="CU603">
            <v>42.378</v>
          </cell>
          <cell r="CV603">
            <v>42.378</v>
          </cell>
          <cell r="CW603">
            <v>42.378</v>
          </cell>
          <cell r="CX603">
            <v>42.378</v>
          </cell>
          <cell r="CY603">
            <v>42.378</v>
          </cell>
          <cell r="CZ603">
            <v>42.378</v>
          </cell>
          <cell r="DA603">
            <v>42.378</v>
          </cell>
          <cell r="DB603">
            <v>42.378</v>
          </cell>
          <cell r="DC603">
            <v>42.378</v>
          </cell>
          <cell r="DD603">
            <v>42.378</v>
          </cell>
          <cell r="DE603">
            <v>42.378</v>
          </cell>
          <cell r="DF603">
            <v>42.378</v>
          </cell>
          <cell r="DG603">
            <v>42.378</v>
          </cell>
          <cell r="DH603">
            <v>42.378</v>
          </cell>
          <cell r="DI603">
            <v>42.378</v>
          </cell>
          <cell r="DJ603">
            <v>42.378</v>
          </cell>
          <cell r="DK603">
            <v>42.378</v>
          </cell>
          <cell r="DL603">
            <v>42.378</v>
          </cell>
          <cell r="DM603">
            <v>42.378</v>
          </cell>
          <cell r="DN603">
            <v>42.378</v>
          </cell>
          <cell r="DO603">
            <v>42.378</v>
          </cell>
          <cell r="DP603">
            <v>42.378</v>
          </cell>
          <cell r="DQ603">
            <v>42.378</v>
          </cell>
          <cell r="DR603">
            <v>42.378</v>
          </cell>
          <cell r="DS603">
            <v>42.378</v>
          </cell>
          <cell r="DT603">
            <v>42.378</v>
          </cell>
          <cell r="DU603">
            <v>42.378</v>
          </cell>
          <cell r="DV603">
            <v>42.378</v>
          </cell>
          <cell r="DW603">
            <v>42.378</v>
          </cell>
          <cell r="DX603">
            <v>42.378</v>
          </cell>
          <cell r="DY603">
            <v>42.378</v>
          </cell>
          <cell r="DZ603">
            <v>42.378</v>
          </cell>
          <cell r="EA603">
            <v>42.378</v>
          </cell>
          <cell r="EB603">
            <v>42.378</v>
          </cell>
          <cell r="EC603">
            <v>42.378</v>
          </cell>
          <cell r="ED603">
            <v>42.378</v>
          </cell>
          <cell r="EE603">
            <v>42.378</v>
          </cell>
          <cell r="EF603">
            <v>42.378</v>
          </cell>
          <cell r="EG603">
            <v>42.378</v>
          </cell>
          <cell r="EH603">
            <v>42.378</v>
          </cell>
          <cell r="EI603">
            <v>42.378</v>
          </cell>
          <cell r="EJ603">
            <v>42.378</v>
          </cell>
          <cell r="EK603">
            <v>42.378</v>
          </cell>
          <cell r="EL603">
            <v>42.378</v>
          </cell>
          <cell r="EM603">
            <v>42.378</v>
          </cell>
          <cell r="EN603">
            <v>42.378</v>
          </cell>
          <cell r="EO603">
            <v>42.378</v>
          </cell>
          <cell r="EP603">
            <v>42.378</v>
          </cell>
          <cell r="EQ603">
            <v>42.378</v>
          </cell>
          <cell r="ER603">
            <v>42.378</v>
          </cell>
          <cell r="ES603">
            <v>42.378</v>
          </cell>
          <cell r="ET603">
            <v>42.378</v>
          </cell>
          <cell r="EU603">
            <v>42.378</v>
          </cell>
          <cell r="EV603">
            <v>42.378</v>
          </cell>
          <cell r="EW603">
            <v>42.378</v>
          </cell>
          <cell r="EX603">
            <v>42.378</v>
          </cell>
        </row>
        <row r="604">
          <cell r="AS604" t="str">
            <v>SPIANN 870</v>
          </cell>
          <cell r="AT604">
            <v>42.73</v>
          </cell>
          <cell r="AU604">
            <v>42.73</v>
          </cell>
          <cell r="AV604">
            <v>42.73</v>
          </cell>
          <cell r="AW604">
            <v>42.73</v>
          </cell>
          <cell r="AX604">
            <v>42.73</v>
          </cell>
          <cell r="AY604">
            <v>42.73</v>
          </cell>
          <cell r="AZ604">
            <v>42.73</v>
          </cell>
          <cell r="BA604">
            <v>42.73</v>
          </cell>
          <cell r="BB604">
            <v>42.73</v>
          </cell>
          <cell r="BC604">
            <v>42.73</v>
          </cell>
          <cell r="BD604">
            <v>42.73</v>
          </cell>
          <cell r="BE604">
            <v>42.73</v>
          </cell>
          <cell r="BF604">
            <v>42.73</v>
          </cell>
          <cell r="BG604">
            <v>42.73</v>
          </cell>
          <cell r="BH604">
            <v>42.73</v>
          </cell>
          <cell r="BI604">
            <v>42.73</v>
          </cell>
          <cell r="BJ604">
            <v>42.73</v>
          </cell>
          <cell r="BK604">
            <v>42.73</v>
          </cell>
          <cell r="BL604">
            <v>42.73</v>
          </cell>
          <cell r="BM604">
            <v>42.73</v>
          </cell>
          <cell r="BN604">
            <v>42.73</v>
          </cell>
          <cell r="BO604">
            <v>42.73</v>
          </cell>
          <cell r="BP604">
            <v>42.73</v>
          </cell>
          <cell r="BQ604">
            <v>42.73</v>
          </cell>
          <cell r="BR604">
            <v>42.73</v>
          </cell>
          <cell r="BS604">
            <v>42.73</v>
          </cell>
          <cell r="BT604">
            <v>42.73</v>
          </cell>
          <cell r="BU604">
            <v>42.73</v>
          </cell>
          <cell r="BV604">
            <v>42.73</v>
          </cell>
          <cell r="BW604">
            <v>42.73</v>
          </cell>
          <cell r="BX604">
            <v>42.73</v>
          </cell>
          <cell r="BY604">
            <v>42.73</v>
          </cell>
          <cell r="BZ604">
            <v>42.73</v>
          </cell>
          <cell r="CA604">
            <v>42.73</v>
          </cell>
          <cell r="CB604">
            <v>42.73</v>
          </cell>
          <cell r="CC604">
            <v>42.73</v>
          </cell>
          <cell r="CD604">
            <v>42.73</v>
          </cell>
          <cell r="CE604">
            <v>42.73</v>
          </cell>
          <cell r="CF604">
            <v>42.73</v>
          </cell>
          <cell r="CG604">
            <v>42.73</v>
          </cell>
          <cell r="CH604">
            <v>42.73</v>
          </cell>
          <cell r="CI604">
            <v>42.73</v>
          </cell>
          <cell r="CJ604">
            <v>42.73</v>
          </cell>
          <cell r="CK604">
            <v>42.73</v>
          </cell>
          <cell r="CL604">
            <v>42.73</v>
          </cell>
          <cell r="CM604">
            <v>42.73</v>
          </cell>
          <cell r="CN604">
            <v>42.73</v>
          </cell>
          <cell r="CO604">
            <v>42.73</v>
          </cell>
          <cell r="CP604">
            <v>42.73</v>
          </cell>
          <cell r="CQ604">
            <v>42.73</v>
          </cell>
          <cell r="CR604">
            <v>42.73</v>
          </cell>
          <cell r="CS604">
            <v>42.73</v>
          </cell>
          <cell r="CT604">
            <v>55.018000000000001</v>
          </cell>
          <cell r="CU604">
            <v>55.018000000000001</v>
          </cell>
          <cell r="CV604">
            <v>55.018000000000001</v>
          </cell>
          <cell r="CW604">
            <v>55.018000000000001</v>
          </cell>
          <cell r="CX604">
            <v>55.018000000000001</v>
          </cell>
          <cell r="CY604">
            <v>55.018000000000001</v>
          </cell>
          <cell r="CZ604">
            <v>55.018000000000001</v>
          </cell>
          <cell r="DA604">
            <v>55.018000000000001</v>
          </cell>
          <cell r="DB604">
            <v>55.018000000000001</v>
          </cell>
          <cell r="DC604">
            <v>55.018000000000001</v>
          </cell>
          <cell r="DD604">
            <v>55.018000000000001</v>
          </cell>
          <cell r="DE604">
            <v>55.018000000000001</v>
          </cell>
          <cell r="DF604">
            <v>55.018000000000001</v>
          </cell>
          <cell r="DG604">
            <v>55.018000000000001</v>
          </cell>
          <cell r="DH604">
            <v>55.018000000000001</v>
          </cell>
          <cell r="DI604">
            <v>55.018000000000001</v>
          </cell>
          <cell r="DJ604">
            <v>55.018000000000001</v>
          </cell>
          <cell r="DK604">
            <v>55.018000000000001</v>
          </cell>
          <cell r="DL604">
            <v>55.018000000000001</v>
          </cell>
          <cell r="DM604">
            <v>55.018000000000001</v>
          </cell>
          <cell r="DN604">
            <v>55.018000000000001</v>
          </cell>
          <cell r="DO604">
            <v>55.018000000000001</v>
          </cell>
          <cell r="DP604">
            <v>55.018000000000001</v>
          </cell>
          <cell r="DQ604">
            <v>55.018000000000001</v>
          </cell>
          <cell r="DR604">
            <v>55.018000000000001</v>
          </cell>
          <cell r="DS604">
            <v>55.018000000000001</v>
          </cell>
          <cell r="DT604">
            <v>55.018000000000001</v>
          </cell>
          <cell r="DU604">
            <v>55.018000000000001</v>
          </cell>
          <cell r="DV604">
            <v>55.018000000000001</v>
          </cell>
          <cell r="DW604">
            <v>55.018000000000001</v>
          </cell>
          <cell r="DX604">
            <v>55.018000000000001</v>
          </cell>
          <cell r="DY604">
            <v>55.018000000000001</v>
          </cell>
          <cell r="DZ604">
            <v>55.018000000000001</v>
          </cell>
          <cell r="EA604">
            <v>55.018000000000001</v>
          </cell>
          <cell r="EB604">
            <v>55.018000000000001</v>
          </cell>
          <cell r="EC604">
            <v>55.018000000000001</v>
          </cell>
          <cell r="ED604">
            <v>55.018000000000001</v>
          </cell>
          <cell r="EE604">
            <v>55.018000000000001</v>
          </cell>
          <cell r="EF604">
            <v>55.018000000000001</v>
          </cell>
          <cell r="EG604">
            <v>55.018000000000001</v>
          </cell>
          <cell r="EH604">
            <v>55.018000000000001</v>
          </cell>
          <cell r="EI604">
            <v>55.018000000000001</v>
          </cell>
          <cell r="EJ604">
            <v>55.018000000000001</v>
          </cell>
          <cell r="EK604">
            <v>55.018000000000001</v>
          </cell>
          <cell r="EL604">
            <v>55.018000000000001</v>
          </cell>
          <cell r="EM604">
            <v>55.018000000000001</v>
          </cell>
          <cell r="EN604">
            <v>55.018000000000001</v>
          </cell>
          <cell r="EO604">
            <v>55.018000000000001</v>
          </cell>
          <cell r="EP604">
            <v>55.018000000000001</v>
          </cell>
          <cell r="EQ604">
            <v>55.018000000000001</v>
          </cell>
          <cell r="ER604">
            <v>55.018000000000001</v>
          </cell>
          <cell r="ES604">
            <v>55.018000000000001</v>
          </cell>
          <cell r="ET604">
            <v>55.018000000000001</v>
          </cell>
          <cell r="EU604">
            <v>55.018000000000001</v>
          </cell>
          <cell r="EV604">
            <v>55.018000000000001</v>
          </cell>
          <cell r="EW604">
            <v>55.018000000000001</v>
          </cell>
          <cell r="EX604">
            <v>55.018000000000001</v>
          </cell>
        </row>
        <row r="605">
          <cell r="AS605" t="str">
            <v>SPIANN 880</v>
          </cell>
          <cell r="AT605">
            <v>53.14</v>
          </cell>
          <cell r="AU605">
            <v>53.14</v>
          </cell>
          <cell r="AV605">
            <v>53.14</v>
          </cell>
          <cell r="AW605">
            <v>53.14</v>
          </cell>
          <cell r="AX605">
            <v>53.14</v>
          </cell>
          <cell r="AY605">
            <v>53.14</v>
          </cell>
          <cell r="AZ605">
            <v>53.14</v>
          </cell>
          <cell r="BA605">
            <v>53.14</v>
          </cell>
          <cell r="BB605">
            <v>53.14</v>
          </cell>
          <cell r="BC605">
            <v>53.14</v>
          </cell>
          <cell r="BD605">
            <v>53.14</v>
          </cell>
          <cell r="BE605">
            <v>53.14</v>
          </cell>
          <cell r="BF605">
            <v>53.14</v>
          </cell>
          <cell r="BG605">
            <v>53.14</v>
          </cell>
          <cell r="BH605">
            <v>53.14</v>
          </cell>
          <cell r="BI605">
            <v>53.14</v>
          </cell>
          <cell r="BJ605">
            <v>53.14</v>
          </cell>
          <cell r="BK605">
            <v>53.14</v>
          </cell>
          <cell r="BL605">
            <v>53.14</v>
          </cell>
          <cell r="BM605">
            <v>53.14</v>
          </cell>
          <cell r="BN605">
            <v>53.14</v>
          </cell>
          <cell r="BO605">
            <v>53.14</v>
          </cell>
          <cell r="BP605">
            <v>53.14</v>
          </cell>
          <cell r="BQ605">
            <v>53.14</v>
          </cell>
          <cell r="BR605">
            <v>53.14</v>
          </cell>
          <cell r="BS605">
            <v>53.14</v>
          </cell>
          <cell r="BT605">
            <v>53.14</v>
          </cell>
          <cell r="BU605">
            <v>53.14</v>
          </cell>
          <cell r="BV605">
            <v>53.14</v>
          </cell>
          <cell r="BW605">
            <v>53.14</v>
          </cell>
          <cell r="BX605">
            <v>53.14</v>
          </cell>
          <cell r="BY605">
            <v>53.14</v>
          </cell>
          <cell r="BZ605">
            <v>53.14</v>
          </cell>
          <cell r="CA605">
            <v>53.14</v>
          </cell>
          <cell r="CB605">
            <v>53.14</v>
          </cell>
          <cell r="CC605">
            <v>53.14</v>
          </cell>
          <cell r="CD605">
            <v>53.14</v>
          </cell>
          <cell r="CE605">
            <v>53.14</v>
          </cell>
          <cell r="CF605">
            <v>53.14</v>
          </cell>
          <cell r="CG605">
            <v>53.14</v>
          </cell>
          <cell r="CH605">
            <v>53.14</v>
          </cell>
          <cell r="CI605">
            <v>53.14</v>
          </cell>
          <cell r="CJ605">
            <v>53.14</v>
          </cell>
          <cell r="CK605">
            <v>53.14</v>
          </cell>
          <cell r="CL605">
            <v>53.14</v>
          </cell>
          <cell r="CM605">
            <v>53.14</v>
          </cell>
          <cell r="CN605">
            <v>53.14</v>
          </cell>
          <cell r="CO605">
            <v>53.14</v>
          </cell>
          <cell r="CP605">
            <v>53.14</v>
          </cell>
          <cell r="CQ605">
            <v>53.14</v>
          </cell>
          <cell r="CR605">
            <v>53.14</v>
          </cell>
          <cell r="CS605">
            <v>53.14</v>
          </cell>
          <cell r="CT605">
            <v>66.551999999999992</v>
          </cell>
          <cell r="CU605">
            <v>66.551999999999992</v>
          </cell>
          <cell r="CV605">
            <v>66.551999999999992</v>
          </cell>
          <cell r="CW605">
            <v>66.551999999999992</v>
          </cell>
          <cell r="CX605">
            <v>66.551999999999992</v>
          </cell>
          <cell r="CY605">
            <v>66.551999999999992</v>
          </cell>
          <cell r="CZ605">
            <v>66.551999999999992</v>
          </cell>
          <cell r="DA605">
            <v>66.551999999999992</v>
          </cell>
          <cell r="DB605">
            <v>66.551999999999992</v>
          </cell>
          <cell r="DC605">
            <v>66.551999999999992</v>
          </cell>
          <cell r="DD605">
            <v>66.551999999999992</v>
          </cell>
          <cell r="DE605">
            <v>66.551999999999992</v>
          </cell>
          <cell r="DF605">
            <v>66.551999999999992</v>
          </cell>
          <cell r="DG605">
            <v>66.551999999999992</v>
          </cell>
          <cell r="DH605">
            <v>66.551999999999992</v>
          </cell>
          <cell r="DI605">
            <v>66.551999999999992</v>
          </cell>
          <cell r="DJ605">
            <v>66.551999999999992</v>
          </cell>
          <cell r="DK605">
            <v>66.551999999999992</v>
          </cell>
          <cell r="DL605">
            <v>66.551999999999992</v>
          </cell>
          <cell r="DM605">
            <v>66.551999999999992</v>
          </cell>
          <cell r="DN605">
            <v>66.551999999999992</v>
          </cell>
          <cell r="DO605">
            <v>66.551999999999992</v>
          </cell>
          <cell r="DP605">
            <v>66.551999999999992</v>
          </cell>
          <cell r="DQ605">
            <v>66.551999999999992</v>
          </cell>
          <cell r="DR605">
            <v>66.551999999999992</v>
          </cell>
          <cell r="DS605">
            <v>66.551999999999992</v>
          </cell>
          <cell r="DT605">
            <v>66.551999999999992</v>
          </cell>
          <cell r="DU605">
            <v>66.551999999999992</v>
          </cell>
          <cell r="DV605">
            <v>66.551999999999992</v>
          </cell>
          <cell r="DW605">
            <v>66.551999999999992</v>
          </cell>
          <cell r="DX605">
            <v>66.551999999999992</v>
          </cell>
          <cell r="DY605">
            <v>66.551999999999992</v>
          </cell>
          <cell r="DZ605">
            <v>66.551999999999992</v>
          </cell>
          <cell r="EA605">
            <v>66.551999999999992</v>
          </cell>
          <cell r="EB605">
            <v>66.551999999999992</v>
          </cell>
          <cell r="EC605">
            <v>66.551999999999992</v>
          </cell>
          <cell r="ED605">
            <v>66.551999999999992</v>
          </cell>
          <cell r="EE605">
            <v>66.551999999999992</v>
          </cell>
          <cell r="EF605">
            <v>66.551999999999992</v>
          </cell>
          <cell r="EG605">
            <v>66.551999999999992</v>
          </cell>
          <cell r="EH605">
            <v>66.551999999999992</v>
          </cell>
          <cell r="EI605">
            <v>66.551999999999992</v>
          </cell>
          <cell r="EJ605">
            <v>66.551999999999992</v>
          </cell>
          <cell r="EK605">
            <v>66.551999999999992</v>
          </cell>
          <cell r="EL605">
            <v>66.551999999999992</v>
          </cell>
          <cell r="EM605">
            <v>66.551999999999992</v>
          </cell>
          <cell r="EN605">
            <v>66.551999999999992</v>
          </cell>
          <cell r="EO605">
            <v>66.551999999999992</v>
          </cell>
          <cell r="EP605">
            <v>66.551999999999992</v>
          </cell>
          <cell r="EQ605">
            <v>66.551999999999992</v>
          </cell>
          <cell r="ER605">
            <v>66.551999999999992</v>
          </cell>
          <cell r="ES605">
            <v>66.551999999999992</v>
          </cell>
          <cell r="ET605">
            <v>66.551999999999992</v>
          </cell>
          <cell r="EU605">
            <v>66.551999999999992</v>
          </cell>
          <cell r="EV605">
            <v>66.551999999999992</v>
          </cell>
          <cell r="EW605">
            <v>66.551999999999992</v>
          </cell>
          <cell r="EX605">
            <v>66.551999999999992</v>
          </cell>
        </row>
        <row r="606">
          <cell r="AS606" t="str">
            <v>SPIANN 900</v>
          </cell>
          <cell r="AT606">
            <v>53.82</v>
          </cell>
          <cell r="AU606">
            <v>53.82</v>
          </cell>
          <cell r="AV606">
            <v>53.82</v>
          </cell>
          <cell r="AW606">
            <v>53.82</v>
          </cell>
          <cell r="AX606">
            <v>53.82</v>
          </cell>
          <cell r="AY606">
            <v>53.82</v>
          </cell>
          <cell r="AZ606">
            <v>53.82</v>
          </cell>
          <cell r="BA606">
            <v>53.82</v>
          </cell>
          <cell r="BB606">
            <v>53.82</v>
          </cell>
          <cell r="BC606">
            <v>53.82</v>
          </cell>
          <cell r="BD606">
            <v>53.82</v>
          </cell>
          <cell r="BE606">
            <v>53.82</v>
          </cell>
          <cell r="BF606">
            <v>53.82</v>
          </cell>
          <cell r="BG606">
            <v>53.82</v>
          </cell>
          <cell r="BH606">
            <v>53.82</v>
          </cell>
          <cell r="BI606">
            <v>53.82</v>
          </cell>
          <cell r="BJ606">
            <v>53.82</v>
          </cell>
          <cell r="BK606">
            <v>53.82</v>
          </cell>
          <cell r="BL606">
            <v>53.82</v>
          </cell>
          <cell r="BM606">
            <v>53.82</v>
          </cell>
          <cell r="BN606">
            <v>53.82</v>
          </cell>
          <cell r="BO606">
            <v>53.82</v>
          </cell>
          <cell r="BP606">
            <v>53.82</v>
          </cell>
          <cell r="BQ606">
            <v>53.82</v>
          </cell>
          <cell r="BR606">
            <v>53.82</v>
          </cell>
          <cell r="BS606">
            <v>53.82</v>
          </cell>
          <cell r="BT606">
            <v>53.82</v>
          </cell>
          <cell r="BU606">
            <v>53.82</v>
          </cell>
          <cell r="BV606">
            <v>53.82</v>
          </cell>
          <cell r="BW606">
            <v>53.82</v>
          </cell>
          <cell r="BX606">
            <v>53.82</v>
          </cell>
          <cell r="BY606">
            <v>53.82</v>
          </cell>
          <cell r="BZ606">
            <v>53.82</v>
          </cell>
          <cell r="CA606">
            <v>53.82</v>
          </cell>
          <cell r="CB606">
            <v>53.82</v>
          </cell>
          <cell r="CC606">
            <v>53.82</v>
          </cell>
          <cell r="CD606">
            <v>53.82</v>
          </cell>
          <cell r="CE606">
            <v>53.82</v>
          </cell>
          <cell r="CF606">
            <v>53.82</v>
          </cell>
          <cell r="CG606">
            <v>53.82</v>
          </cell>
          <cell r="CH606">
            <v>53.82</v>
          </cell>
          <cell r="CI606">
            <v>53.82</v>
          </cell>
          <cell r="CJ606">
            <v>53.82</v>
          </cell>
          <cell r="CK606">
            <v>53.82</v>
          </cell>
          <cell r="CL606">
            <v>53.82</v>
          </cell>
          <cell r="CM606">
            <v>53.82</v>
          </cell>
          <cell r="CN606">
            <v>53.82</v>
          </cell>
          <cell r="CO606">
            <v>53.82</v>
          </cell>
          <cell r="CP606">
            <v>53.82</v>
          </cell>
          <cell r="CQ606">
            <v>53.82</v>
          </cell>
          <cell r="CR606">
            <v>53.82</v>
          </cell>
          <cell r="CS606">
            <v>53.82</v>
          </cell>
          <cell r="CT606">
            <v>65.207999999999998</v>
          </cell>
          <cell r="CU606">
            <v>65.207999999999998</v>
          </cell>
          <cell r="CV606">
            <v>65.207999999999998</v>
          </cell>
          <cell r="CW606">
            <v>65.207999999999998</v>
          </cell>
          <cell r="CX606">
            <v>65.207999999999998</v>
          </cell>
          <cell r="CY606">
            <v>65.207999999999998</v>
          </cell>
          <cell r="CZ606">
            <v>65.207999999999998</v>
          </cell>
          <cell r="DA606">
            <v>65.207999999999998</v>
          </cell>
          <cell r="DB606">
            <v>65.207999999999998</v>
          </cell>
          <cell r="DC606">
            <v>65.207999999999998</v>
          </cell>
          <cell r="DD606">
            <v>65.207999999999998</v>
          </cell>
          <cell r="DE606">
            <v>65.207999999999998</v>
          </cell>
          <cell r="DF606">
            <v>65.207999999999998</v>
          </cell>
          <cell r="DG606">
            <v>65.207999999999998</v>
          </cell>
          <cell r="DH606">
            <v>65.207999999999998</v>
          </cell>
          <cell r="DI606">
            <v>65.207999999999998</v>
          </cell>
          <cell r="DJ606">
            <v>65.207999999999998</v>
          </cell>
          <cell r="DK606">
            <v>65.207999999999998</v>
          </cell>
          <cell r="DL606">
            <v>65.207999999999998</v>
          </cell>
          <cell r="DM606">
            <v>65.207999999999998</v>
          </cell>
          <cell r="DN606">
            <v>65.207999999999998</v>
          </cell>
          <cell r="DO606">
            <v>65.207999999999998</v>
          </cell>
          <cell r="DP606">
            <v>65.207999999999998</v>
          </cell>
          <cell r="DQ606">
            <v>65.207999999999998</v>
          </cell>
          <cell r="DR606">
            <v>65.207999999999998</v>
          </cell>
          <cell r="DS606">
            <v>65.207999999999998</v>
          </cell>
          <cell r="DT606">
            <v>65.207999999999998</v>
          </cell>
          <cell r="DU606">
            <v>65.207999999999998</v>
          </cell>
          <cell r="DV606">
            <v>65.207999999999998</v>
          </cell>
          <cell r="DW606">
            <v>65.207999999999998</v>
          </cell>
          <cell r="DX606">
            <v>65.207999999999998</v>
          </cell>
          <cell r="DY606">
            <v>65.207999999999998</v>
          </cell>
          <cell r="DZ606">
            <v>65.207999999999998</v>
          </cell>
          <cell r="EA606">
            <v>65.207999999999998</v>
          </cell>
          <cell r="EB606">
            <v>65.207999999999998</v>
          </cell>
          <cell r="EC606">
            <v>65.207999999999998</v>
          </cell>
          <cell r="ED606">
            <v>65.207999999999998</v>
          </cell>
          <cell r="EE606">
            <v>65.207999999999998</v>
          </cell>
          <cell r="EF606">
            <v>65.207999999999998</v>
          </cell>
          <cell r="EG606">
            <v>65.207999999999998</v>
          </cell>
          <cell r="EH606">
            <v>65.207999999999998</v>
          </cell>
          <cell r="EI606">
            <v>65.207999999999998</v>
          </cell>
          <cell r="EJ606">
            <v>65.207999999999998</v>
          </cell>
          <cell r="EK606">
            <v>65.207999999999998</v>
          </cell>
          <cell r="EL606">
            <v>65.207999999999998</v>
          </cell>
          <cell r="EM606">
            <v>65.207999999999998</v>
          </cell>
          <cell r="EN606">
            <v>65.207999999999998</v>
          </cell>
          <cell r="EO606">
            <v>65.207999999999998</v>
          </cell>
          <cell r="EP606">
            <v>65.207999999999998</v>
          </cell>
          <cell r="EQ606">
            <v>65.207999999999998</v>
          </cell>
          <cell r="ER606">
            <v>65.207999999999998</v>
          </cell>
          <cell r="ES606">
            <v>65.207999999999998</v>
          </cell>
          <cell r="ET606">
            <v>65.207999999999998</v>
          </cell>
          <cell r="EU606">
            <v>65.207999999999998</v>
          </cell>
          <cell r="EV606">
            <v>65.207999999999998</v>
          </cell>
          <cell r="EW606">
            <v>65.207999999999998</v>
          </cell>
          <cell r="EX606">
            <v>65.207999999999998</v>
          </cell>
        </row>
        <row r="607">
          <cell r="AS607" t="str">
            <v>SPIOLI 100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</row>
        <row r="608">
          <cell r="AS608" t="str">
            <v>SPIOLI 190</v>
          </cell>
          <cell r="AT608">
            <v>10.5</v>
          </cell>
          <cell r="AU608">
            <v>10.5</v>
          </cell>
          <cell r="AV608">
            <v>10.5</v>
          </cell>
          <cell r="AW608">
            <v>10.5</v>
          </cell>
          <cell r="AX608">
            <v>10.5</v>
          </cell>
          <cell r="AY608">
            <v>10.5</v>
          </cell>
          <cell r="AZ608">
            <v>10.5</v>
          </cell>
          <cell r="BA608">
            <v>10.5</v>
          </cell>
          <cell r="BB608">
            <v>10.5</v>
          </cell>
          <cell r="BC608">
            <v>10.5</v>
          </cell>
          <cell r="BD608">
            <v>10.5</v>
          </cell>
          <cell r="BE608">
            <v>10.5</v>
          </cell>
          <cell r="BF608">
            <v>10.5</v>
          </cell>
          <cell r="BG608">
            <v>10.5</v>
          </cell>
          <cell r="BH608">
            <v>10.5</v>
          </cell>
          <cell r="BI608">
            <v>10.5</v>
          </cell>
          <cell r="BJ608">
            <v>10.5</v>
          </cell>
          <cell r="BK608">
            <v>10.5</v>
          </cell>
          <cell r="BL608">
            <v>10.5</v>
          </cell>
          <cell r="BM608">
            <v>10.5</v>
          </cell>
          <cell r="BN608">
            <v>10.5</v>
          </cell>
          <cell r="BO608">
            <v>10.5</v>
          </cell>
          <cell r="BP608">
            <v>10.5</v>
          </cell>
          <cell r="BQ608">
            <v>10.5</v>
          </cell>
          <cell r="BR608">
            <v>10.5</v>
          </cell>
          <cell r="BS608">
            <v>10.5</v>
          </cell>
          <cell r="BT608">
            <v>10.5</v>
          </cell>
          <cell r="BU608">
            <v>10.5</v>
          </cell>
          <cell r="BV608">
            <v>10.5</v>
          </cell>
          <cell r="BW608">
            <v>10.5</v>
          </cell>
          <cell r="BX608">
            <v>10.5</v>
          </cell>
          <cell r="BY608">
            <v>10.5</v>
          </cell>
          <cell r="BZ608">
            <v>10.5</v>
          </cell>
          <cell r="CA608">
            <v>10.5</v>
          </cell>
          <cell r="CB608">
            <v>10.5</v>
          </cell>
          <cell r="CC608">
            <v>10.5</v>
          </cell>
          <cell r="CD608">
            <v>10.5</v>
          </cell>
          <cell r="CE608">
            <v>10.5</v>
          </cell>
          <cell r="CF608">
            <v>10.5</v>
          </cell>
          <cell r="CG608">
            <v>10.5</v>
          </cell>
          <cell r="CH608">
            <v>10.5</v>
          </cell>
          <cell r="CI608">
            <v>10.5</v>
          </cell>
          <cell r="CJ608">
            <v>10.5</v>
          </cell>
          <cell r="CK608">
            <v>10.5</v>
          </cell>
          <cell r="CL608">
            <v>10.5</v>
          </cell>
          <cell r="CM608">
            <v>10.5</v>
          </cell>
          <cell r="CN608">
            <v>10.5</v>
          </cell>
          <cell r="CO608">
            <v>10.5</v>
          </cell>
          <cell r="CP608">
            <v>10.5</v>
          </cell>
          <cell r="CQ608">
            <v>10.5</v>
          </cell>
          <cell r="CR608">
            <v>10.5</v>
          </cell>
          <cell r="CS608">
            <v>10.5</v>
          </cell>
          <cell r="CT608">
            <v>14.646800000000001</v>
          </cell>
          <cell r="CU608">
            <v>14.646800000000001</v>
          </cell>
          <cell r="CV608">
            <v>14.646800000000001</v>
          </cell>
          <cell r="CW608">
            <v>14.646800000000001</v>
          </cell>
          <cell r="CX608">
            <v>14.646800000000001</v>
          </cell>
          <cell r="CY608">
            <v>14.646800000000001</v>
          </cell>
          <cell r="CZ608">
            <v>14.646800000000001</v>
          </cell>
          <cell r="DA608">
            <v>14.646800000000001</v>
          </cell>
          <cell r="DB608">
            <v>14.646800000000001</v>
          </cell>
          <cell r="DC608">
            <v>14.646800000000001</v>
          </cell>
          <cell r="DD608">
            <v>14.646800000000001</v>
          </cell>
          <cell r="DE608">
            <v>14.646800000000001</v>
          </cell>
          <cell r="DF608">
            <v>14.646800000000001</v>
          </cell>
          <cell r="DG608">
            <v>14.646800000000001</v>
          </cell>
          <cell r="DH608">
            <v>14.646800000000001</v>
          </cell>
          <cell r="DI608">
            <v>14.646800000000001</v>
          </cell>
          <cell r="DJ608">
            <v>14.646800000000001</v>
          </cell>
          <cell r="DK608">
            <v>14.646800000000001</v>
          </cell>
          <cell r="DL608">
            <v>14.646800000000001</v>
          </cell>
          <cell r="DM608">
            <v>14.646800000000001</v>
          </cell>
          <cell r="DN608">
            <v>14.646800000000001</v>
          </cell>
          <cell r="DO608">
            <v>14.646800000000001</v>
          </cell>
          <cell r="DP608">
            <v>14.646800000000001</v>
          </cell>
          <cell r="DQ608">
            <v>14.646800000000001</v>
          </cell>
          <cell r="DR608">
            <v>14.646800000000001</v>
          </cell>
          <cell r="DS608">
            <v>14.646800000000001</v>
          </cell>
          <cell r="DT608">
            <v>14.646800000000001</v>
          </cell>
          <cell r="DU608">
            <v>14.646800000000001</v>
          </cell>
          <cell r="DV608">
            <v>14.646800000000001</v>
          </cell>
          <cell r="DW608">
            <v>14.646800000000001</v>
          </cell>
          <cell r="DX608">
            <v>14.646800000000001</v>
          </cell>
          <cell r="DY608">
            <v>14.646800000000001</v>
          </cell>
          <cell r="DZ608">
            <v>14.646800000000001</v>
          </cell>
          <cell r="EA608">
            <v>14.646800000000001</v>
          </cell>
          <cell r="EB608">
            <v>14.646800000000001</v>
          </cell>
          <cell r="EC608">
            <v>14.646800000000001</v>
          </cell>
          <cell r="ED608">
            <v>14.646800000000001</v>
          </cell>
          <cell r="EE608">
            <v>14.646800000000001</v>
          </cell>
          <cell r="EF608">
            <v>14.646800000000001</v>
          </cell>
          <cell r="EG608">
            <v>14.646800000000001</v>
          </cell>
          <cell r="EH608">
            <v>14.646800000000001</v>
          </cell>
          <cell r="EI608">
            <v>14.646800000000001</v>
          </cell>
          <cell r="EJ608">
            <v>14.646800000000001</v>
          </cell>
          <cell r="EK608">
            <v>14.646800000000001</v>
          </cell>
          <cell r="EL608">
            <v>14.646800000000001</v>
          </cell>
          <cell r="EM608">
            <v>14.646800000000001</v>
          </cell>
          <cell r="EN608">
            <v>14.646800000000001</v>
          </cell>
          <cell r="EO608">
            <v>14.646800000000001</v>
          </cell>
          <cell r="EP608">
            <v>14.646800000000001</v>
          </cell>
          <cell r="EQ608">
            <v>14.646800000000001</v>
          </cell>
          <cell r="ER608">
            <v>14.646800000000001</v>
          </cell>
          <cell r="ES608">
            <v>14.646800000000001</v>
          </cell>
          <cell r="ET608">
            <v>14.646800000000001</v>
          </cell>
          <cell r="EU608">
            <v>14.646800000000001</v>
          </cell>
          <cell r="EV608">
            <v>14.646800000000001</v>
          </cell>
          <cell r="EW608">
            <v>14.646800000000001</v>
          </cell>
          <cell r="EX608">
            <v>14.646800000000001</v>
          </cell>
        </row>
        <row r="609">
          <cell r="AS609" t="str">
            <v>SPIOLI 230</v>
          </cell>
          <cell r="AT609">
            <v>14.1</v>
          </cell>
          <cell r="AU609">
            <v>14.1</v>
          </cell>
          <cell r="AV609">
            <v>14.1</v>
          </cell>
          <cell r="AW609">
            <v>14.1</v>
          </cell>
          <cell r="AX609">
            <v>14.1</v>
          </cell>
          <cell r="AY609">
            <v>14.1</v>
          </cell>
          <cell r="AZ609">
            <v>14.1</v>
          </cell>
          <cell r="BA609">
            <v>14.1</v>
          </cell>
          <cell r="BB609">
            <v>14.1</v>
          </cell>
          <cell r="BC609">
            <v>14.1</v>
          </cell>
          <cell r="BD609">
            <v>14.1</v>
          </cell>
          <cell r="BE609">
            <v>14.1</v>
          </cell>
          <cell r="BF609">
            <v>14.1</v>
          </cell>
          <cell r="BG609">
            <v>14.1</v>
          </cell>
          <cell r="BH609">
            <v>14.1</v>
          </cell>
          <cell r="BI609">
            <v>14.1</v>
          </cell>
          <cell r="BJ609">
            <v>14.1</v>
          </cell>
          <cell r="BK609">
            <v>14.1</v>
          </cell>
          <cell r="BL609">
            <v>14.1</v>
          </cell>
          <cell r="BM609">
            <v>14.1</v>
          </cell>
          <cell r="BN609">
            <v>14.1</v>
          </cell>
          <cell r="BO609">
            <v>14.1</v>
          </cell>
          <cell r="BP609">
            <v>14.1</v>
          </cell>
          <cell r="BQ609">
            <v>14.1</v>
          </cell>
          <cell r="BR609">
            <v>14.1</v>
          </cell>
          <cell r="BS609">
            <v>14.1</v>
          </cell>
          <cell r="BT609">
            <v>14.1</v>
          </cell>
          <cell r="BU609">
            <v>14.1</v>
          </cell>
          <cell r="BV609">
            <v>14.1</v>
          </cell>
          <cell r="BW609">
            <v>14.1</v>
          </cell>
          <cell r="BX609">
            <v>14.1</v>
          </cell>
          <cell r="BY609">
            <v>14.1</v>
          </cell>
          <cell r="BZ609">
            <v>14.1</v>
          </cell>
          <cell r="CA609">
            <v>14.1</v>
          </cell>
          <cell r="CB609">
            <v>14.1</v>
          </cell>
          <cell r="CC609">
            <v>14.1</v>
          </cell>
          <cell r="CD609">
            <v>14.1</v>
          </cell>
          <cell r="CE609">
            <v>14.1</v>
          </cell>
          <cell r="CF609">
            <v>14.1</v>
          </cell>
          <cell r="CG609">
            <v>14.1</v>
          </cell>
          <cell r="CH609">
            <v>14.1</v>
          </cell>
          <cell r="CI609">
            <v>14.1</v>
          </cell>
          <cell r="CJ609">
            <v>14.1</v>
          </cell>
          <cell r="CK609">
            <v>14.1</v>
          </cell>
          <cell r="CL609">
            <v>14.1</v>
          </cell>
          <cell r="CM609">
            <v>14.1</v>
          </cell>
          <cell r="CN609">
            <v>14.1</v>
          </cell>
          <cell r="CO609">
            <v>14.1</v>
          </cell>
          <cell r="CP609">
            <v>14.1</v>
          </cell>
          <cell r="CQ609">
            <v>14.1</v>
          </cell>
          <cell r="CR609">
            <v>14.1</v>
          </cell>
          <cell r="CS609">
            <v>14.1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</row>
        <row r="610">
          <cell r="AS610" t="str">
            <v>SPIOLI 240</v>
          </cell>
          <cell r="AT610">
            <v>14.81</v>
          </cell>
          <cell r="AU610">
            <v>14.81</v>
          </cell>
          <cell r="AV610">
            <v>14.81</v>
          </cell>
          <cell r="AW610">
            <v>14.81</v>
          </cell>
          <cell r="AX610">
            <v>14.81</v>
          </cell>
          <cell r="AY610">
            <v>14.81</v>
          </cell>
          <cell r="AZ610">
            <v>14.81</v>
          </cell>
          <cell r="BA610">
            <v>14.81</v>
          </cell>
          <cell r="BB610">
            <v>14.81</v>
          </cell>
          <cell r="BC610">
            <v>14.81</v>
          </cell>
          <cell r="BD610">
            <v>14.81</v>
          </cell>
          <cell r="BE610">
            <v>14.81</v>
          </cell>
          <cell r="BF610">
            <v>14.81</v>
          </cell>
          <cell r="BG610">
            <v>14.81</v>
          </cell>
          <cell r="BH610">
            <v>14.81</v>
          </cell>
          <cell r="BI610">
            <v>14.81</v>
          </cell>
          <cell r="BJ610">
            <v>14.81</v>
          </cell>
          <cell r="BK610">
            <v>14.81</v>
          </cell>
          <cell r="BL610">
            <v>14.81</v>
          </cell>
          <cell r="BM610">
            <v>14.81</v>
          </cell>
          <cell r="BN610">
            <v>14.81</v>
          </cell>
          <cell r="BO610">
            <v>14.81</v>
          </cell>
          <cell r="BP610">
            <v>14.81</v>
          </cell>
          <cell r="BQ610">
            <v>14.81</v>
          </cell>
          <cell r="BR610">
            <v>14.81</v>
          </cell>
          <cell r="BS610">
            <v>14.81</v>
          </cell>
          <cell r="BT610">
            <v>14.81</v>
          </cell>
          <cell r="BU610">
            <v>14.81</v>
          </cell>
          <cell r="BV610">
            <v>14.81</v>
          </cell>
          <cell r="BW610">
            <v>14.81</v>
          </cell>
          <cell r="BX610">
            <v>14.81</v>
          </cell>
          <cell r="BY610">
            <v>14.81</v>
          </cell>
          <cell r="BZ610">
            <v>14.81</v>
          </cell>
          <cell r="CA610">
            <v>14.81</v>
          </cell>
          <cell r="CB610">
            <v>14.81</v>
          </cell>
          <cell r="CC610">
            <v>14.81</v>
          </cell>
          <cell r="CD610">
            <v>14.81</v>
          </cell>
          <cell r="CE610">
            <v>14.81</v>
          </cell>
          <cell r="CF610">
            <v>14.81</v>
          </cell>
          <cell r="CG610">
            <v>14.81</v>
          </cell>
          <cell r="CH610">
            <v>14.81</v>
          </cell>
          <cell r="CI610">
            <v>14.81</v>
          </cell>
          <cell r="CJ610">
            <v>14.81</v>
          </cell>
          <cell r="CK610">
            <v>14.81</v>
          </cell>
          <cell r="CL610">
            <v>14.81</v>
          </cell>
          <cell r="CM610">
            <v>14.81</v>
          </cell>
          <cell r="CN610">
            <v>14.81</v>
          </cell>
          <cell r="CO610">
            <v>14.81</v>
          </cell>
          <cell r="CP610">
            <v>14.81</v>
          </cell>
          <cell r="CQ610">
            <v>14.81</v>
          </cell>
          <cell r="CR610">
            <v>14.81</v>
          </cell>
          <cell r="CS610">
            <v>14.81</v>
          </cell>
          <cell r="CT610">
            <v>15.8276</v>
          </cell>
          <cell r="CU610">
            <v>15.8276</v>
          </cell>
          <cell r="CV610">
            <v>15.8276</v>
          </cell>
          <cell r="CW610">
            <v>15.8276</v>
          </cell>
          <cell r="CX610">
            <v>15.8276</v>
          </cell>
          <cell r="CY610">
            <v>15.8276</v>
          </cell>
          <cell r="CZ610">
            <v>15.8276</v>
          </cell>
          <cell r="DA610">
            <v>15.8276</v>
          </cell>
          <cell r="DB610">
            <v>15.8276</v>
          </cell>
          <cell r="DC610">
            <v>15.8276</v>
          </cell>
          <cell r="DD610">
            <v>15.8276</v>
          </cell>
          <cell r="DE610">
            <v>15.8276</v>
          </cell>
          <cell r="DF610">
            <v>15.8276</v>
          </cell>
          <cell r="DG610">
            <v>15.8276</v>
          </cell>
          <cell r="DH610">
            <v>15.8276</v>
          </cell>
          <cell r="DI610">
            <v>15.8276</v>
          </cell>
          <cell r="DJ610">
            <v>15.8276</v>
          </cell>
          <cell r="DK610">
            <v>15.8276</v>
          </cell>
          <cell r="DL610">
            <v>15.8276</v>
          </cell>
          <cell r="DM610">
            <v>15.8276</v>
          </cell>
          <cell r="DN610">
            <v>15.8276</v>
          </cell>
          <cell r="DO610">
            <v>15.8276</v>
          </cell>
          <cell r="DP610">
            <v>15.8276</v>
          </cell>
          <cell r="DQ610">
            <v>15.8276</v>
          </cell>
          <cell r="DR610">
            <v>15.8276</v>
          </cell>
          <cell r="DS610">
            <v>15.8276</v>
          </cell>
          <cell r="DT610">
            <v>15.8276</v>
          </cell>
          <cell r="DU610">
            <v>15.8276</v>
          </cell>
          <cell r="DV610">
            <v>15.8276</v>
          </cell>
          <cell r="DW610">
            <v>15.8276</v>
          </cell>
          <cell r="DX610">
            <v>15.8276</v>
          </cell>
          <cell r="DY610">
            <v>15.8276</v>
          </cell>
          <cell r="DZ610">
            <v>15.8276</v>
          </cell>
          <cell r="EA610">
            <v>15.8276</v>
          </cell>
          <cell r="EB610">
            <v>15.8276</v>
          </cell>
          <cell r="EC610">
            <v>15.8276</v>
          </cell>
          <cell r="ED610">
            <v>15.8276</v>
          </cell>
          <cell r="EE610">
            <v>15.8276</v>
          </cell>
          <cell r="EF610">
            <v>15.8276</v>
          </cell>
          <cell r="EG610">
            <v>15.8276</v>
          </cell>
          <cell r="EH610">
            <v>15.8276</v>
          </cell>
          <cell r="EI610">
            <v>15.8276</v>
          </cell>
          <cell r="EJ610">
            <v>15.8276</v>
          </cell>
          <cell r="EK610">
            <v>15.8276</v>
          </cell>
          <cell r="EL610">
            <v>15.8276</v>
          </cell>
          <cell r="EM610">
            <v>15.8276</v>
          </cell>
          <cell r="EN610">
            <v>15.8276</v>
          </cell>
          <cell r="EO610">
            <v>15.8276</v>
          </cell>
          <cell r="EP610">
            <v>15.8276</v>
          </cell>
          <cell r="EQ610">
            <v>15.8276</v>
          </cell>
          <cell r="ER610">
            <v>15.8276</v>
          </cell>
          <cell r="ES610">
            <v>15.8276</v>
          </cell>
          <cell r="ET610">
            <v>15.8276</v>
          </cell>
          <cell r="EU610">
            <v>15.8276</v>
          </cell>
          <cell r="EV610">
            <v>15.8276</v>
          </cell>
          <cell r="EW610">
            <v>15.8276</v>
          </cell>
          <cell r="EX610">
            <v>15.8276</v>
          </cell>
        </row>
        <row r="611">
          <cell r="AS611" t="str">
            <v>SPIOLI 300</v>
          </cell>
          <cell r="AT611">
            <v>14.19</v>
          </cell>
          <cell r="AU611">
            <v>14.19</v>
          </cell>
          <cell r="AV611">
            <v>14.19</v>
          </cell>
          <cell r="AW611">
            <v>14.19</v>
          </cell>
          <cell r="AX611">
            <v>14.19</v>
          </cell>
          <cell r="AY611">
            <v>14.19</v>
          </cell>
          <cell r="AZ611">
            <v>14.19</v>
          </cell>
          <cell r="BA611">
            <v>14.19</v>
          </cell>
          <cell r="BB611">
            <v>14.19</v>
          </cell>
          <cell r="BC611">
            <v>14.19</v>
          </cell>
          <cell r="BD611">
            <v>14.19</v>
          </cell>
          <cell r="BE611">
            <v>14.19</v>
          </cell>
          <cell r="BF611">
            <v>14.19</v>
          </cell>
          <cell r="BG611">
            <v>14.19</v>
          </cell>
          <cell r="BH611">
            <v>14.19</v>
          </cell>
          <cell r="BI611">
            <v>14.19</v>
          </cell>
          <cell r="BJ611">
            <v>14.19</v>
          </cell>
          <cell r="BK611">
            <v>14.19</v>
          </cell>
          <cell r="BL611">
            <v>14.19</v>
          </cell>
          <cell r="BM611">
            <v>14.19</v>
          </cell>
          <cell r="BN611">
            <v>14.19</v>
          </cell>
          <cell r="BO611">
            <v>14.19</v>
          </cell>
          <cell r="BP611">
            <v>14.19</v>
          </cell>
          <cell r="BQ611">
            <v>14.19</v>
          </cell>
          <cell r="BR611">
            <v>14.19</v>
          </cell>
          <cell r="BS611">
            <v>14.19</v>
          </cell>
          <cell r="BT611">
            <v>14.19</v>
          </cell>
          <cell r="BU611">
            <v>14.19</v>
          </cell>
          <cell r="BV611">
            <v>14.19</v>
          </cell>
          <cell r="BW611">
            <v>14.19</v>
          </cell>
          <cell r="BX611">
            <v>14.19</v>
          </cell>
          <cell r="BY611">
            <v>14.19</v>
          </cell>
          <cell r="BZ611">
            <v>14.19</v>
          </cell>
          <cell r="CA611">
            <v>14.19</v>
          </cell>
          <cell r="CB611">
            <v>14.19</v>
          </cell>
          <cell r="CC611">
            <v>14.19</v>
          </cell>
          <cell r="CD611">
            <v>14.19</v>
          </cell>
          <cell r="CE611">
            <v>14.19</v>
          </cell>
          <cell r="CF611">
            <v>14.19</v>
          </cell>
          <cell r="CG611">
            <v>14.19</v>
          </cell>
          <cell r="CH611">
            <v>14.19</v>
          </cell>
          <cell r="CI611">
            <v>14.19</v>
          </cell>
          <cell r="CJ611">
            <v>14.19</v>
          </cell>
          <cell r="CK611">
            <v>14.19</v>
          </cell>
          <cell r="CL611">
            <v>14.19</v>
          </cell>
          <cell r="CM611">
            <v>14.19</v>
          </cell>
          <cell r="CN611">
            <v>14.19</v>
          </cell>
          <cell r="CO611">
            <v>14.19</v>
          </cell>
          <cell r="CP611">
            <v>14.19</v>
          </cell>
          <cell r="CQ611">
            <v>14.19</v>
          </cell>
          <cell r="CR611">
            <v>14.19</v>
          </cell>
          <cell r="CS611">
            <v>14.19</v>
          </cell>
          <cell r="CT611">
            <v>19.107600000000001</v>
          </cell>
          <cell r="CU611">
            <v>19.107600000000001</v>
          </cell>
          <cell r="CV611">
            <v>19.107600000000001</v>
          </cell>
          <cell r="CW611">
            <v>19.107600000000001</v>
          </cell>
          <cell r="CX611">
            <v>19.107600000000001</v>
          </cell>
          <cell r="CY611">
            <v>19.107600000000001</v>
          </cell>
          <cell r="CZ611">
            <v>19.107600000000001</v>
          </cell>
          <cell r="DA611">
            <v>19.107600000000001</v>
          </cell>
          <cell r="DB611">
            <v>19.107600000000001</v>
          </cell>
          <cell r="DC611">
            <v>19.107600000000001</v>
          </cell>
          <cell r="DD611">
            <v>19.107600000000001</v>
          </cell>
          <cell r="DE611">
            <v>19.107600000000001</v>
          </cell>
          <cell r="DF611">
            <v>19.107600000000001</v>
          </cell>
          <cell r="DG611">
            <v>19.107600000000001</v>
          </cell>
          <cell r="DH611">
            <v>19.107600000000001</v>
          </cell>
          <cell r="DI611">
            <v>19.107600000000001</v>
          </cell>
          <cell r="DJ611">
            <v>19.107600000000001</v>
          </cell>
          <cell r="DK611">
            <v>19.107600000000001</v>
          </cell>
          <cell r="DL611">
            <v>19.107600000000001</v>
          </cell>
          <cell r="DM611">
            <v>19.107600000000001</v>
          </cell>
          <cell r="DN611">
            <v>19.107600000000001</v>
          </cell>
          <cell r="DO611">
            <v>19.107600000000001</v>
          </cell>
          <cell r="DP611">
            <v>19.107600000000001</v>
          </cell>
          <cell r="DQ611">
            <v>19.107600000000001</v>
          </cell>
          <cell r="DR611">
            <v>19.107600000000001</v>
          </cell>
          <cell r="DS611">
            <v>19.107600000000001</v>
          </cell>
          <cell r="DT611">
            <v>19.107600000000001</v>
          </cell>
          <cell r="DU611">
            <v>19.107600000000001</v>
          </cell>
          <cell r="DV611">
            <v>19.107600000000001</v>
          </cell>
          <cell r="DW611">
            <v>19.107600000000001</v>
          </cell>
          <cell r="DX611">
            <v>19.107600000000001</v>
          </cell>
          <cell r="DY611">
            <v>19.107600000000001</v>
          </cell>
          <cell r="DZ611">
            <v>19.107600000000001</v>
          </cell>
          <cell r="EA611">
            <v>19.107600000000001</v>
          </cell>
          <cell r="EB611">
            <v>19.107600000000001</v>
          </cell>
          <cell r="EC611">
            <v>19.107600000000001</v>
          </cell>
          <cell r="ED611">
            <v>19.107600000000001</v>
          </cell>
          <cell r="EE611">
            <v>19.107600000000001</v>
          </cell>
          <cell r="EF611">
            <v>19.107600000000001</v>
          </cell>
          <cell r="EG611">
            <v>19.107600000000001</v>
          </cell>
          <cell r="EH611">
            <v>19.107600000000001</v>
          </cell>
          <cell r="EI611">
            <v>19.107600000000001</v>
          </cell>
          <cell r="EJ611">
            <v>19.107600000000001</v>
          </cell>
          <cell r="EK611">
            <v>19.107600000000001</v>
          </cell>
          <cell r="EL611">
            <v>19.107600000000001</v>
          </cell>
          <cell r="EM611">
            <v>19.107600000000001</v>
          </cell>
          <cell r="EN611">
            <v>19.107600000000001</v>
          </cell>
          <cell r="EO611">
            <v>19.107600000000001</v>
          </cell>
          <cell r="EP611">
            <v>19.107600000000001</v>
          </cell>
          <cell r="EQ611">
            <v>19.107600000000001</v>
          </cell>
          <cell r="ER611">
            <v>19.107600000000001</v>
          </cell>
          <cell r="ES611">
            <v>19.107600000000001</v>
          </cell>
          <cell r="ET611">
            <v>19.107600000000001</v>
          </cell>
          <cell r="EU611">
            <v>19.107600000000001</v>
          </cell>
          <cell r="EV611">
            <v>19.107600000000001</v>
          </cell>
          <cell r="EW611">
            <v>19.107600000000001</v>
          </cell>
          <cell r="EX611">
            <v>19.107600000000001</v>
          </cell>
        </row>
        <row r="612">
          <cell r="AS612" t="str">
            <v>SPIOLI 310</v>
          </cell>
          <cell r="AT612">
            <v>16.38</v>
          </cell>
          <cell r="AU612">
            <v>16.38</v>
          </cell>
          <cell r="AV612">
            <v>16.38</v>
          </cell>
          <cell r="AW612">
            <v>16.38</v>
          </cell>
          <cell r="AX612">
            <v>16.38</v>
          </cell>
          <cell r="AY612">
            <v>16.38</v>
          </cell>
          <cell r="AZ612">
            <v>16.38</v>
          </cell>
          <cell r="BA612">
            <v>16.38</v>
          </cell>
          <cell r="BB612">
            <v>16.38</v>
          </cell>
          <cell r="BC612">
            <v>16.38</v>
          </cell>
          <cell r="BD612">
            <v>16.38</v>
          </cell>
          <cell r="BE612">
            <v>16.38</v>
          </cell>
          <cell r="BF612">
            <v>16.38</v>
          </cell>
          <cell r="BG612">
            <v>16.38</v>
          </cell>
          <cell r="BH612">
            <v>16.38</v>
          </cell>
          <cell r="BI612">
            <v>16.38</v>
          </cell>
          <cell r="BJ612">
            <v>16.38</v>
          </cell>
          <cell r="BK612">
            <v>16.38</v>
          </cell>
          <cell r="BL612">
            <v>16.38</v>
          </cell>
          <cell r="BM612">
            <v>16.38</v>
          </cell>
          <cell r="BN612">
            <v>16.38</v>
          </cell>
          <cell r="BO612">
            <v>16.38</v>
          </cell>
          <cell r="BP612">
            <v>16.38</v>
          </cell>
          <cell r="BQ612">
            <v>16.38</v>
          </cell>
          <cell r="BR612">
            <v>16.38</v>
          </cell>
          <cell r="BS612">
            <v>16.38</v>
          </cell>
          <cell r="BT612">
            <v>16.38</v>
          </cell>
          <cell r="BU612">
            <v>16.38</v>
          </cell>
          <cell r="BV612">
            <v>16.38</v>
          </cell>
          <cell r="BW612">
            <v>16.38</v>
          </cell>
          <cell r="BX612">
            <v>16.38</v>
          </cell>
          <cell r="BY612">
            <v>16.38</v>
          </cell>
          <cell r="BZ612">
            <v>16.38</v>
          </cell>
          <cell r="CA612">
            <v>16.38</v>
          </cell>
          <cell r="CB612">
            <v>16.38</v>
          </cell>
          <cell r="CC612">
            <v>16.38</v>
          </cell>
          <cell r="CD612">
            <v>16.38</v>
          </cell>
          <cell r="CE612">
            <v>16.38</v>
          </cell>
          <cell r="CF612">
            <v>16.38</v>
          </cell>
          <cell r="CG612">
            <v>16.38</v>
          </cell>
          <cell r="CH612">
            <v>16.38</v>
          </cell>
          <cell r="CI612">
            <v>16.38</v>
          </cell>
          <cell r="CJ612">
            <v>16.38</v>
          </cell>
          <cell r="CK612">
            <v>16.38</v>
          </cell>
          <cell r="CL612">
            <v>16.38</v>
          </cell>
          <cell r="CM612">
            <v>16.38</v>
          </cell>
          <cell r="CN612">
            <v>16.38</v>
          </cell>
          <cell r="CO612">
            <v>16.38</v>
          </cell>
          <cell r="CP612">
            <v>16.38</v>
          </cell>
          <cell r="CQ612">
            <v>16.38</v>
          </cell>
          <cell r="CR612">
            <v>16.38</v>
          </cell>
          <cell r="CS612">
            <v>16.38</v>
          </cell>
          <cell r="CT612">
            <v>22.387599999999999</v>
          </cell>
          <cell r="CU612">
            <v>22.387599999999999</v>
          </cell>
          <cell r="CV612">
            <v>22.387599999999999</v>
          </cell>
          <cell r="CW612">
            <v>22.387599999999999</v>
          </cell>
          <cell r="CX612">
            <v>22.387599999999999</v>
          </cell>
          <cell r="CY612">
            <v>22.387599999999999</v>
          </cell>
          <cell r="CZ612">
            <v>22.387599999999999</v>
          </cell>
          <cell r="DA612">
            <v>22.387599999999999</v>
          </cell>
          <cell r="DB612">
            <v>22.387599999999999</v>
          </cell>
          <cell r="DC612">
            <v>22.387599999999999</v>
          </cell>
          <cell r="DD612">
            <v>22.387599999999999</v>
          </cell>
          <cell r="DE612">
            <v>22.387599999999999</v>
          </cell>
          <cell r="DF612">
            <v>22.387599999999999</v>
          </cell>
          <cell r="DG612">
            <v>22.387599999999999</v>
          </cell>
          <cell r="DH612">
            <v>22.387599999999999</v>
          </cell>
          <cell r="DI612">
            <v>22.387599999999999</v>
          </cell>
          <cell r="DJ612">
            <v>22.387599999999999</v>
          </cell>
          <cell r="DK612">
            <v>22.387599999999999</v>
          </cell>
          <cell r="DL612">
            <v>22.387599999999999</v>
          </cell>
          <cell r="DM612">
            <v>22.387599999999999</v>
          </cell>
          <cell r="DN612">
            <v>22.387599999999999</v>
          </cell>
          <cell r="DO612">
            <v>22.387599999999999</v>
          </cell>
          <cell r="DP612">
            <v>22.387599999999999</v>
          </cell>
          <cell r="DQ612">
            <v>22.387599999999999</v>
          </cell>
          <cell r="DR612">
            <v>22.387599999999999</v>
          </cell>
          <cell r="DS612">
            <v>22.387599999999999</v>
          </cell>
          <cell r="DT612">
            <v>22.387599999999999</v>
          </cell>
          <cell r="DU612">
            <v>22.387599999999999</v>
          </cell>
          <cell r="DV612">
            <v>22.387599999999999</v>
          </cell>
          <cell r="DW612">
            <v>22.387599999999999</v>
          </cell>
          <cell r="DX612">
            <v>22.387599999999999</v>
          </cell>
          <cell r="DY612">
            <v>22.387599999999999</v>
          </cell>
          <cell r="DZ612">
            <v>22.387599999999999</v>
          </cell>
          <cell r="EA612">
            <v>22.387599999999999</v>
          </cell>
          <cell r="EB612">
            <v>22.387599999999999</v>
          </cell>
          <cell r="EC612">
            <v>22.387599999999999</v>
          </cell>
          <cell r="ED612">
            <v>22.387599999999999</v>
          </cell>
          <cell r="EE612">
            <v>22.387599999999999</v>
          </cell>
          <cell r="EF612">
            <v>22.387599999999999</v>
          </cell>
          <cell r="EG612">
            <v>22.387599999999999</v>
          </cell>
          <cell r="EH612">
            <v>22.387599999999999</v>
          </cell>
          <cell r="EI612">
            <v>22.387599999999999</v>
          </cell>
          <cell r="EJ612">
            <v>22.387599999999999</v>
          </cell>
          <cell r="EK612">
            <v>22.387599999999999</v>
          </cell>
          <cell r="EL612">
            <v>22.387599999999999</v>
          </cell>
          <cell r="EM612">
            <v>22.387599999999999</v>
          </cell>
          <cell r="EN612">
            <v>22.387599999999999</v>
          </cell>
          <cell r="EO612">
            <v>22.387599999999999</v>
          </cell>
          <cell r="EP612">
            <v>22.387599999999999</v>
          </cell>
          <cell r="EQ612">
            <v>22.387599999999999</v>
          </cell>
          <cell r="ER612">
            <v>22.387599999999999</v>
          </cell>
          <cell r="ES612">
            <v>22.387599999999999</v>
          </cell>
          <cell r="ET612">
            <v>22.387599999999999</v>
          </cell>
          <cell r="EU612">
            <v>22.387599999999999</v>
          </cell>
          <cell r="EV612">
            <v>22.387599999999999</v>
          </cell>
          <cell r="EW612">
            <v>22.387599999999999</v>
          </cell>
          <cell r="EX612">
            <v>22.387599999999999</v>
          </cell>
        </row>
        <row r="613">
          <cell r="AS613" t="str">
            <v>SPIOLI 320</v>
          </cell>
          <cell r="AT613">
            <v>19.46</v>
          </cell>
          <cell r="AU613">
            <v>19.46</v>
          </cell>
          <cell r="AV613">
            <v>19.46</v>
          </cell>
          <cell r="AW613">
            <v>19.46</v>
          </cell>
          <cell r="AX613">
            <v>19.46</v>
          </cell>
          <cell r="AY613">
            <v>19.46</v>
          </cell>
          <cell r="AZ613">
            <v>19.46</v>
          </cell>
          <cell r="BA613">
            <v>19.46</v>
          </cell>
          <cell r="BB613">
            <v>19.46</v>
          </cell>
          <cell r="BC613">
            <v>19.46</v>
          </cell>
          <cell r="BD613">
            <v>19.46</v>
          </cell>
          <cell r="BE613">
            <v>19.46</v>
          </cell>
          <cell r="BF613">
            <v>19.46</v>
          </cell>
          <cell r="BG613">
            <v>19.46</v>
          </cell>
          <cell r="BH613">
            <v>19.46</v>
          </cell>
          <cell r="BI613">
            <v>19.46</v>
          </cell>
          <cell r="BJ613">
            <v>19.46</v>
          </cell>
          <cell r="BK613">
            <v>19.46</v>
          </cell>
          <cell r="BL613">
            <v>19.46</v>
          </cell>
          <cell r="BM613">
            <v>19.46</v>
          </cell>
          <cell r="BN613">
            <v>19.46</v>
          </cell>
          <cell r="BO613">
            <v>19.46</v>
          </cell>
          <cell r="BP613">
            <v>19.46</v>
          </cell>
          <cell r="BQ613">
            <v>19.46</v>
          </cell>
          <cell r="BR613">
            <v>19.46</v>
          </cell>
          <cell r="BS613">
            <v>19.46</v>
          </cell>
          <cell r="BT613">
            <v>19.46</v>
          </cell>
          <cell r="BU613">
            <v>19.46</v>
          </cell>
          <cell r="BV613">
            <v>19.46</v>
          </cell>
          <cell r="BW613">
            <v>19.46</v>
          </cell>
          <cell r="BX613">
            <v>19.46</v>
          </cell>
          <cell r="BY613">
            <v>19.46</v>
          </cell>
          <cell r="BZ613">
            <v>19.46</v>
          </cell>
          <cell r="CA613">
            <v>19.46</v>
          </cell>
          <cell r="CB613">
            <v>19.46</v>
          </cell>
          <cell r="CC613">
            <v>19.46</v>
          </cell>
          <cell r="CD613">
            <v>19.46</v>
          </cell>
          <cell r="CE613">
            <v>19.46</v>
          </cell>
          <cell r="CF613">
            <v>19.46</v>
          </cell>
          <cell r="CG613">
            <v>19.46</v>
          </cell>
          <cell r="CH613">
            <v>19.46</v>
          </cell>
          <cell r="CI613">
            <v>19.46</v>
          </cell>
          <cell r="CJ613">
            <v>19.46</v>
          </cell>
          <cell r="CK613">
            <v>19.46</v>
          </cell>
          <cell r="CL613">
            <v>19.46</v>
          </cell>
          <cell r="CM613">
            <v>19.46</v>
          </cell>
          <cell r="CN613">
            <v>19.46</v>
          </cell>
          <cell r="CO613">
            <v>19.46</v>
          </cell>
          <cell r="CP613">
            <v>19.46</v>
          </cell>
          <cell r="CQ613">
            <v>19.46</v>
          </cell>
          <cell r="CR613">
            <v>19.46</v>
          </cell>
          <cell r="CS613">
            <v>19.46</v>
          </cell>
          <cell r="CT613">
            <v>26.979600000000001</v>
          </cell>
          <cell r="CU613">
            <v>26.979600000000001</v>
          </cell>
          <cell r="CV613">
            <v>26.979600000000001</v>
          </cell>
          <cell r="CW613">
            <v>26.979600000000001</v>
          </cell>
          <cell r="CX613">
            <v>26.979600000000001</v>
          </cell>
          <cell r="CY613">
            <v>26.979600000000001</v>
          </cell>
          <cell r="CZ613">
            <v>26.979600000000001</v>
          </cell>
          <cell r="DA613">
            <v>26.979600000000001</v>
          </cell>
          <cell r="DB613">
            <v>26.979600000000001</v>
          </cell>
          <cell r="DC613">
            <v>26.979600000000001</v>
          </cell>
          <cell r="DD613">
            <v>26.979600000000001</v>
          </cell>
          <cell r="DE613">
            <v>26.979600000000001</v>
          </cell>
          <cell r="DF613">
            <v>26.979600000000001</v>
          </cell>
          <cell r="DG613">
            <v>26.979600000000001</v>
          </cell>
          <cell r="DH613">
            <v>26.979600000000001</v>
          </cell>
          <cell r="DI613">
            <v>26.979600000000001</v>
          </cell>
          <cell r="DJ613">
            <v>26.979600000000001</v>
          </cell>
          <cell r="DK613">
            <v>26.979600000000001</v>
          </cell>
          <cell r="DL613">
            <v>26.979600000000001</v>
          </cell>
          <cell r="DM613">
            <v>26.979600000000001</v>
          </cell>
          <cell r="DN613">
            <v>26.979600000000001</v>
          </cell>
          <cell r="DO613">
            <v>26.979600000000001</v>
          </cell>
          <cell r="DP613">
            <v>26.979600000000001</v>
          </cell>
          <cell r="DQ613">
            <v>26.979600000000001</v>
          </cell>
          <cell r="DR613">
            <v>26.979600000000001</v>
          </cell>
          <cell r="DS613">
            <v>26.979600000000001</v>
          </cell>
          <cell r="DT613">
            <v>26.979600000000001</v>
          </cell>
          <cell r="DU613">
            <v>26.979600000000001</v>
          </cell>
          <cell r="DV613">
            <v>26.979600000000001</v>
          </cell>
          <cell r="DW613">
            <v>26.979600000000001</v>
          </cell>
          <cell r="DX613">
            <v>26.979600000000001</v>
          </cell>
          <cell r="DY613">
            <v>26.979600000000001</v>
          </cell>
          <cell r="DZ613">
            <v>26.979600000000001</v>
          </cell>
          <cell r="EA613">
            <v>26.979600000000001</v>
          </cell>
          <cell r="EB613">
            <v>26.979600000000001</v>
          </cell>
          <cell r="EC613">
            <v>26.979600000000001</v>
          </cell>
          <cell r="ED613">
            <v>26.979600000000001</v>
          </cell>
          <cell r="EE613">
            <v>26.979600000000001</v>
          </cell>
          <cell r="EF613">
            <v>26.979600000000001</v>
          </cell>
          <cell r="EG613">
            <v>26.979600000000001</v>
          </cell>
          <cell r="EH613">
            <v>26.979600000000001</v>
          </cell>
          <cell r="EI613">
            <v>26.979600000000001</v>
          </cell>
          <cell r="EJ613">
            <v>26.979600000000001</v>
          </cell>
          <cell r="EK613">
            <v>26.979600000000001</v>
          </cell>
          <cell r="EL613">
            <v>26.979600000000001</v>
          </cell>
          <cell r="EM613">
            <v>26.979600000000001</v>
          </cell>
          <cell r="EN613">
            <v>26.979600000000001</v>
          </cell>
          <cell r="EO613">
            <v>26.979600000000001</v>
          </cell>
          <cell r="EP613">
            <v>26.979600000000001</v>
          </cell>
          <cell r="EQ613">
            <v>26.979600000000001</v>
          </cell>
          <cell r="ER613">
            <v>26.979600000000001</v>
          </cell>
          <cell r="ES613">
            <v>26.979600000000001</v>
          </cell>
          <cell r="ET613">
            <v>26.979600000000001</v>
          </cell>
          <cell r="EU613">
            <v>26.979600000000001</v>
          </cell>
          <cell r="EV613">
            <v>26.979600000000001</v>
          </cell>
          <cell r="EW613">
            <v>26.979600000000001</v>
          </cell>
          <cell r="EX613">
            <v>26.979600000000001</v>
          </cell>
        </row>
        <row r="614">
          <cell r="AS614" t="str">
            <v>SPIOLI 340</v>
          </cell>
          <cell r="AT614">
            <v>25.07</v>
          </cell>
          <cell r="AU614">
            <v>25.07</v>
          </cell>
          <cell r="AV614">
            <v>25.07</v>
          </cell>
          <cell r="AW614">
            <v>25.07</v>
          </cell>
          <cell r="AX614">
            <v>25.07</v>
          </cell>
          <cell r="AY614">
            <v>25.07</v>
          </cell>
          <cell r="AZ614">
            <v>25.07</v>
          </cell>
          <cell r="BA614">
            <v>25.07</v>
          </cell>
          <cell r="BB614">
            <v>25.07</v>
          </cell>
          <cell r="BC614">
            <v>25.07</v>
          </cell>
          <cell r="BD614">
            <v>25.07</v>
          </cell>
          <cell r="BE614">
            <v>25.07</v>
          </cell>
          <cell r="BF614">
            <v>25.07</v>
          </cell>
          <cell r="BG614">
            <v>25.07</v>
          </cell>
          <cell r="BH614">
            <v>25.07</v>
          </cell>
          <cell r="BI614">
            <v>25.07</v>
          </cell>
          <cell r="BJ614">
            <v>25.07</v>
          </cell>
          <cell r="BK614">
            <v>25.07</v>
          </cell>
          <cell r="BL614">
            <v>25.07</v>
          </cell>
          <cell r="BM614">
            <v>25.07</v>
          </cell>
          <cell r="BN614">
            <v>25.07</v>
          </cell>
          <cell r="BO614">
            <v>25.07</v>
          </cell>
          <cell r="BP614">
            <v>25.07</v>
          </cell>
          <cell r="BQ614">
            <v>25.07</v>
          </cell>
          <cell r="BR614">
            <v>25.07</v>
          </cell>
          <cell r="BS614">
            <v>25.07</v>
          </cell>
          <cell r="BT614">
            <v>25.07</v>
          </cell>
          <cell r="BU614">
            <v>25.07</v>
          </cell>
          <cell r="BV614">
            <v>25.07</v>
          </cell>
          <cell r="BW614">
            <v>25.07</v>
          </cell>
          <cell r="BX614">
            <v>25.07</v>
          </cell>
          <cell r="BY614">
            <v>25.07</v>
          </cell>
          <cell r="BZ614">
            <v>25.07</v>
          </cell>
          <cell r="CA614">
            <v>25.07</v>
          </cell>
          <cell r="CB614">
            <v>25.07</v>
          </cell>
          <cell r="CC614">
            <v>25.07</v>
          </cell>
          <cell r="CD614">
            <v>25.07</v>
          </cell>
          <cell r="CE614">
            <v>25.07</v>
          </cell>
          <cell r="CF614">
            <v>25.07</v>
          </cell>
          <cell r="CG614">
            <v>25.07</v>
          </cell>
          <cell r="CH614">
            <v>25.07</v>
          </cell>
          <cell r="CI614">
            <v>25.07</v>
          </cell>
          <cell r="CJ614">
            <v>25.07</v>
          </cell>
          <cell r="CK614">
            <v>25.07</v>
          </cell>
          <cell r="CL614">
            <v>25.07</v>
          </cell>
          <cell r="CM614">
            <v>25.07</v>
          </cell>
          <cell r="CN614">
            <v>25.07</v>
          </cell>
          <cell r="CO614">
            <v>25.07</v>
          </cell>
          <cell r="CP614">
            <v>25.07</v>
          </cell>
          <cell r="CQ614">
            <v>25.07</v>
          </cell>
          <cell r="CR614">
            <v>25.07</v>
          </cell>
          <cell r="CS614">
            <v>25.07</v>
          </cell>
          <cell r="CT614">
            <v>35.376400000000004</v>
          </cell>
          <cell r="CU614">
            <v>35.376400000000004</v>
          </cell>
          <cell r="CV614">
            <v>35.376400000000004</v>
          </cell>
          <cell r="CW614">
            <v>35.376400000000004</v>
          </cell>
          <cell r="CX614">
            <v>35.376400000000004</v>
          </cell>
          <cell r="CY614">
            <v>35.376400000000004</v>
          </cell>
          <cell r="CZ614">
            <v>35.376400000000004</v>
          </cell>
          <cell r="DA614">
            <v>35.376400000000004</v>
          </cell>
          <cell r="DB614">
            <v>35.376400000000004</v>
          </cell>
          <cell r="DC614">
            <v>35.376400000000004</v>
          </cell>
          <cell r="DD614">
            <v>35.376400000000004</v>
          </cell>
          <cell r="DE614">
            <v>35.376400000000004</v>
          </cell>
          <cell r="DF614">
            <v>35.376400000000004</v>
          </cell>
          <cell r="DG614">
            <v>35.376400000000004</v>
          </cell>
          <cell r="DH614">
            <v>35.376400000000004</v>
          </cell>
          <cell r="DI614">
            <v>35.376400000000004</v>
          </cell>
          <cell r="DJ614">
            <v>35.376400000000004</v>
          </cell>
          <cell r="DK614">
            <v>35.376400000000004</v>
          </cell>
          <cell r="DL614">
            <v>35.376400000000004</v>
          </cell>
          <cell r="DM614">
            <v>35.376400000000004</v>
          </cell>
          <cell r="DN614">
            <v>35.376400000000004</v>
          </cell>
          <cell r="DO614">
            <v>35.376400000000004</v>
          </cell>
          <cell r="DP614">
            <v>35.376400000000004</v>
          </cell>
          <cell r="DQ614">
            <v>35.376400000000004</v>
          </cell>
          <cell r="DR614">
            <v>35.376400000000004</v>
          </cell>
          <cell r="DS614">
            <v>35.376400000000004</v>
          </cell>
          <cell r="DT614">
            <v>35.376400000000004</v>
          </cell>
          <cell r="DU614">
            <v>35.376400000000004</v>
          </cell>
          <cell r="DV614">
            <v>35.376400000000004</v>
          </cell>
          <cell r="DW614">
            <v>35.376400000000004</v>
          </cell>
          <cell r="DX614">
            <v>35.376400000000004</v>
          </cell>
          <cell r="DY614">
            <v>35.376400000000004</v>
          </cell>
          <cell r="DZ614">
            <v>35.376400000000004</v>
          </cell>
          <cell r="EA614">
            <v>35.376400000000004</v>
          </cell>
          <cell r="EB614">
            <v>35.376400000000004</v>
          </cell>
          <cell r="EC614">
            <v>35.376400000000004</v>
          </cell>
          <cell r="ED614">
            <v>35.376400000000004</v>
          </cell>
          <cell r="EE614">
            <v>35.376400000000004</v>
          </cell>
          <cell r="EF614">
            <v>35.376400000000004</v>
          </cell>
          <cell r="EG614">
            <v>35.376400000000004</v>
          </cell>
          <cell r="EH614">
            <v>35.376400000000004</v>
          </cell>
          <cell r="EI614">
            <v>35.376400000000004</v>
          </cell>
          <cell r="EJ614">
            <v>35.376400000000004</v>
          </cell>
          <cell r="EK614">
            <v>35.376400000000004</v>
          </cell>
          <cell r="EL614">
            <v>35.376400000000004</v>
          </cell>
          <cell r="EM614">
            <v>35.376400000000004</v>
          </cell>
          <cell r="EN614">
            <v>35.376400000000004</v>
          </cell>
          <cell r="EO614">
            <v>35.376400000000004</v>
          </cell>
          <cell r="EP614">
            <v>35.376400000000004</v>
          </cell>
          <cell r="EQ614">
            <v>35.376400000000004</v>
          </cell>
          <cell r="ER614">
            <v>35.376400000000004</v>
          </cell>
          <cell r="ES614">
            <v>35.376400000000004</v>
          </cell>
          <cell r="ET614">
            <v>35.376400000000004</v>
          </cell>
          <cell r="EU614">
            <v>35.376400000000004</v>
          </cell>
          <cell r="EV614">
            <v>35.376400000000004</v>
          </cell>
          <cell r="EW614">
            <v>35.376400000000004</v>
          </cell>
          <cell r="EX614">
            <v>35.376400000000004</v>
          </cell>
        </row>
        <row r="615">
          <cell r="AS615" t="str">
            <v>SPIOLI 350</v>
          </cell>
          <cell r="AT615">
            <v>25.42</v>
          </cell>
          <cell r="AU615">
            <v>25.42</v>
          </cell>
          <cell r="AV615">
            <v>25.42</v>
          </cell>
          <cell r="AW615">
            <v>25.42</v>
          </cell>
          <cell r="AX615">
            <v>25.42</v>
          </cell>
          <cell r="AY615">
            <v>25.42</v>
          </cell>
          <cell r="AZ615">
            <v>25.42</v>
          </cell>
          <cell r="BA615">
            <v>25.42</v>
          </cell>
          <cell r="BB615">
            <v>25.42</v>
          </cell>
          <cell r="BC615">
            <v>25.42</v>
          </cell>
          <cell r="BD615">
            <v>25.42</v>
          </cell>
          <cell r="BE615">
            <v>25.42</v>
          </cell>
          <cell r="BF615">
            <v>25.42</v>
          </cell>
          <cell r="BG615">
            <v>25.42</v>
          </cell>
          <cell r="BH615">
            <v>25.42</v>
          </cell>
          <cell r="BI615">
            <v>25.42</v>
          </cell>
          <cell r="BJ615">
            <v>25.42</v>
          </cell>
          <cell r="BK615">
            <v>25.42</v>
          </cell>
          <cell r="BL615">
            <v>25.42</v>
          </cell>
          <cell r="BM615">
            <v>25.42</v>
          </cell>
          <cell r="BN615">
            <v>25.42</v>
          </cell>
          <cell r="BO615">
            <v>25.42</v>
          </cell>
          <cell r="BP615">
            <v>25.42</v>
          </cell>
          <cell r="BQ615">
            <v>25.42</v>
          </cell>
          <cell r="BR615">
            <v>25.42</v>
          </cell>
          <cell r="BS615">
            <v>25.42</v>
          </cell>
          <cell r="BT615">
            <v>25.42</v>
          </cell>
          <cell r="BU615">
            <v>25.42</v>
          </cell>
          <cell r="BV615">
            <v>25.42</v>
          </cell>
          <cell r="BW615">
            <v>25.42</v>
          </cell>
          <cell r="BX615">
            <v>25.42</v>
          </cell>
          <cell r="BY615">
            <v>25.42</v>
          </cell>
          <cell r="BZ615">
            <v>25.42</v>
          </cell>
          <cell r="CA615">
            <v>25.42</v>
          </cell>
          <cell r="CB615">
            <v>25.42</v>
          </cell>
          <cell r="CC615">
            <v>25.42</v>
          </cell>
          <cell r="CD615">
            <v>25.42</v>
          </cell>
          <cell r="CE615">
            <v>25.42</v>
          </cell>
          <cell r="CF615">
            <v>25.42</v>
          </cell>
          <cell r="CG615">
            <v>25.42</v>
          </cell>
          <cell r="CH615">
            <v>25.42</v>
          </cell>
          <cell r="CI615">
            <v>25.42</v>
          </cell>
          <cell r="CJ615">
            <v>25.42</v>
          </cell>
          <cell r="CK615">
            <v>25.42</v>
          </cell>
          <cell r="CL615">
            <v>25.42</v>
          </cell>
          <cell r="CM615">
            <v>25.42</v>
          </cell>
          <cell r="CN615">
            <v>25.42</v>
          </cell>
          <cell r="CO615">
            <v>25.42</v>
          </cell>
          <cell r="CP615">
            <v>25.42</v>
          </cell>
          <cell r="CQ615">
            <v>25.42</v>
          </cell>
          <cell r="CR615">
            <v>25.42</v>
          </cell>
          <cell r="CS615">
            <v>25.42</v>
          </cell>
          <cell r="CT615">
            <v>35.901200000000003</v>
          </cell>
          <cell r="CU615">
            <v>35.901200000000003</v>
          </cell>
          <cell r="CV615">
            <v>35.901200000000003</v>
          </cell>
          <cell r="CW615">
            <v>35.901200000000003</v>
          </cell>
          <cell r="CX615">
            <v>35.901200000000003</v>
          </cell>
          <cell r="CY615">
            <v>35.901200000000003</v>
          </cell>
          <cell r="CZ615">
            <v>35.901200000000003</v>
          </cell>
          <cell r="DA615">
            <v>35.901200000000003</v>
          </cell>
          <cell r="DB615">
            <v>35.901200000000003</v>
          </cell>
          <cell r="DC615">
            <v>35.901200000000003</v>
          </cell>
          <cell r="DD615">
            <v>35.901200000000003</v>
          </cell>
          <cell r="DE615">
            <v>35.901200000000003</v>
          </cell>
          <cell r="DF615">
            <v>35.901200000000003</v>
          </cell>
          <cell r="DG615">
            <v>35.901200000000003</v>
          </cell>
          <cell r="DH615">
            <v>35.901200000000003</v>
          </cell>
          <cell r="DI615">
            <v>35.901200000000003</v>
          </cell>
          <cell r="DJ615">
            <v>35.901200000000003</v>
          </cell>
          <cell r="DK615">
            <v>35.901200000000003</v>
          </cell>
          <cell r="DL615">
            <v>35.901200000000003</v>
          </cell>
          <cell r="DM615">
            <v>35.901200000000003</v>
          </cell>
          <cell r="DN615">
            <v>35.901200000000003</v>
          </cell>
          <cell r="DO615">
            <v>35.901200000000003</v>
          </cell>
          <cell r="DP615">
            <v>35.901200000000003</v>
          </cell>
          <cell r="DQ615">
            <v>35.901200000000003</v>
          </cell>
          <cell r="DR615">
            <v>35.901200000000003</v>
          </cell>
          <cell r="DS615">
            <v>35.901200000000003</v>
          </cell>
          <cell r="DT615">
            <v>35.901200000000003</v>
          </cell>
          <cell r="DU615">
            <v>35.901200000000003</v>
          </cell>
          <cell r="DV615">
            <v>35.901200000000003</v>
          </cell>
          <cell r="DW615">
            <v>35.901200000000003</v>
          </cell>
          <cell r="DX615">
            <v>35.901200000000003</v>
          </cell>
          <cell r="DY615">
            <v>35.901200000000003</v>
          </cell>
          <cell r="DZ615">
            <v>35.901200000000003</v>
          </cell>
          <cell r="EA615">
            <v>35.901200000000003</v>
          </cell>
          <cell r="EB615">
            <v>35.901200000000003</v>
          </cell>
          <cell r="EC615">
            <v>35.901200000000003</v>
          </cell>
          <cell r="ED615">
            <v>35.901200000000003</v>
          </cell>
          <cell r="EE615">
            <v>35.901200000000003</v>
          </cell>
          <cell r="EF615">
            <v>35.901200000000003</v>
          </cell>
          <cell r="EG615">
            <v>35.901200000000003</v>
          </cell>
          <cell r="EH615">
            <v>35.901200000000003</v>
          </cell>
          <cell r="EI615">
            <v>35.901200000000003</v>
          </cell>
          <cell r="EJ615">
            <v>35.901200000000003</v>
          </cell>
          <cell r="EK615">
            <v>35.901200000000003</v>
          </cell>
          <cell r="EL615">
            <v>35.901200000000003</v>
          </cell>
          <cell r="EM615">
            <v>35.901200000000003</v>
          </cell>
          <cell r="EN615">
            <v>35.901200000000003</v>
          </cell>
          <cell r="EO615">
            <v>35.901200000000003</v>
          </cell>
          <cell r="EP615">
            <v>35.901200000000003</v>
          </cell>
          <cell r="EQ615">
            <v>35.901200000000003</v>
          </cell>
          <cell r="ER615">
            <v>35.901200000000003</v>
          </cell>
          <cell r="ES615">
            <v>35.901200000000003</v>
          </cell>
          <cell r="ET615">
            <v>35.901200000000003</v>
          </cell>
          <cell r="EU615">
            <v>35.901200000000003</v>
          </cell>
          <cell r="EV615">
            <v>35.901200000000003</v>
          </cell>
          <cell r="EW615">
            <v>35.901200000000003</v>
          </cell>
          <cell r="EX615">
            <v>35.901200000000003</v>
          </cell>
        </row>
        <row r="616">
          <cell r="AS616" t="str">
            <v>SPIOLI 355</v>
          </cell>
          <cell r="AT616">
            <v>27</v>
          </cell>
          <cell r="AU616">
            <v>27</v>
          </cell>
          <cell r="AV616">
            <v>27</v>
          </cell>
          <cell r="AW616">
            <v>27</v>
          </cell>
          <cell r="AX616">
            <v>27</v>
          </cell>
          <cell r="AY616">
            <v>27</v>
          </cell>
          <cell r="AZ616">
            <v>27</v>
          </cell>
          <cell r="BA616">
            <v>27</v>
          </cell>
          <cell r="BB616">
            <v>27</v>
          </cell>
          <cell r="BC616">
            <v>27</v>
          </cell>
          <cell r="BD616">
            <v>27</v>
          </cell>
          <cell r="BE616">
            <v>27</v>
          </cell>
          <cell r="BF616">
            <v>27</v>
          </cell>
          <cell r="BG616">
            <v>27</v>
          </cell>
          <cell r="BH616">
            <v>27</v>
          </cell>
          <cell r="BI616">
            <v>27</v>
          </cell>
          <cell r="BJ616">
            <v>27</v>
          </cell>
          <cell r="BK616">
            <v>27</v>
          </cell>
          <cell r="BL616">
            <v>27</v>
          </cell>
          <cell r="BM616">
            <v>27</v>
          </cell>
          <cell r="BN616">
            <v>27</v>
          </cell>
          <cell r="BO616">
            <v>27</v>
          </cell>
          <cell r="BP616">
            <v>27</v>
          </cell>
          <cell r="BQ616">
            <v>27</v>
          </cell>
          <cell r="BR616">
            <v>27</v>
          </cell>
          <cell r="BS616">
            <v>27</v>
          </cell>
          <cell r="BT616">
            <v>27</v>
          </cell>
          <cell r="BU616">
            <v>27</v>
          </cell>
          <cell r="BV616">
            <v>27</v>
          </cell>
          <cell r="BW616">
            <v>27</v>
          </cell>
          <cell r="BX616">
            <v>27</v>
          </cell>
          <cell r="BY616">
            <v>27</v>
          </cell>
          <cell r="BZ616">
            <v>27</v>
          </cell>
          <cell r="CA616">
            <v>27</v>
          </cell>
          <cell r="CB616">
            <v>27</v>
          </cell>
          <cell r="CC616">
            <v>27</v>
          </cell>
          <cell r="CD616">
            <v>27</v>
          </cell>
          <cell r="CE616">
            <v>27</v>
          </cell>
          <cell r="CF616">
            <v>27</v>
          </cell>
          <cell r="CG616">
            <v>27</v>
          </cell>
          <cell r="CH616">
            <v>27</v>
          </cell>
          <cell r="CI616">
            <v>27</v>
          </cell>
          <cell r="CJ616">
            <v>27</v>
          </cell>
          <cell r="CK616">
            <v>27</v>
          </cell>
          <cell r="CL616">
            <v>27</v>
          </cell>
          <cell r="CM616">
            <v>27</v>
          </cell>
          <cell r="CN616">
            <v>27</v>
          </cell>
          <cell r="CO616">
            <v>27</v>
          </cell>
          <cell r="CP616">
            <v>27</v>
          </cell>
          <cell r="CQ616">
            <v>27</v>
          </cell>
          <cell r="CR616">
            <v>27</v>
          </cell>
          <cell r="CS616">
            <v>27</v>
          </cell>
          <cell r="CT616">
            <v>38.262800000000006</v>
          </cell>
          <cell r="CU616">
            <v>38.262800000000006</v>
          </cell>
          <cell r="CV616">
            <v>38.262800000000006</v>
          </cell>
          <cell r="CW616">
            <v>38.262800000000006</v>
          </cell>
          <cell r="CX616">
            <v>38.262800000000006</v>
          </cell>
          <cell r="CY616">
            <v>38.262800000000006</v>
          </cell>
          <cell r="CZ616">
            <v>38.262800000000006</v>
          </cell>
          <cell r="DA616">
            <v>38.262800000000006</v>
          </cell>
          <cell r="DB616">
            <v>38.262800000000006</v>
          </cell>
          <cell r="DC616">
            <v>38.262800000000006</v>
          </cell>
          <cell r="DD616">
            <v>38.262800000000006</v>
          </cell>
          <cell r="DE616">
            <v>38.262800000000006</v>
          </cell>
          <cell r="DF616">
            <v>38.262800000000006</v>
          </cell>
          <cell r="DG616">
            <v>38.262800000000006</v>
          </cell>
          <cell r="DH616">
            <v>38.262800000000006</v>
          </cell>
          <cell r="DI616">
            <v>38.262800000000006</v>
          </cell>
          <cell r="DJ616">
            <v>38.262800000000006</v>
          </cell>
          <cell r="DK616">
            <v>38.262800000000006</v>
          </cell>
          <cell r="DL616">
            <v>38.262800000000006</v>
          </cell>
          <cell r="DM616">
            <v>38.262800000000006</v>
          </cell>
          <cell r="DN616">
            <v>38.262800000000006</v>
          </cell>
          <cell r="DO616">
            <v>38.262800000000006</v>
          </cell>
          <cell r="DP616">
            <v>38.262800000000006</v>
          </cell>
          <cell r="DQ616">
            <v>38.262800000000006</v>
          </cell>
          <cell r="DR616">
            <v>38.262800000000006</v>
          </cell>
          <cell r="DS616">
            <v>38.262800000000006</v>
          </cell>
          <cell r="DT616">
            <v>38.262800000000006</v>
          </cell>
          <cell r="DU616">
            <v>38.262800000000006</v>
          </cell>
          <cell r="DV616">
            <v>38.262800000000006</v>
          </cell>
          <cell r="DW616">
            <v>38.262800000000006</v>
          </cell>
          <cell r="DX616">
            <v>38.262800000000006</v>
          </cell>
          <cell r="DY616">
            <v>38.262800000000006</v>
          </cell>
          <cell r="DZ616">
            <v>38.262800000000006</v>
          </cell>
          <cell r="EA616">
            <v>38.262800000000006</v>
          </cell>
          <cell r="EB616">
            <v>38.262800000000006</v>
          </cell>
          <cell r="EC616">
            <v>38.262800000000006</v>
          </cell>
          <cell r="ED616">
            <v>38.262800000000006</v>
          </cell>
          <cell r="EE616">
            <v>38.262800000000006</v>
          </cell>
          <cell r="EF616">
            <v>38.262800000000006</v>
          </cell>
          <cell r="EG616">
            <v>38.262800000000006</v>
          </cell>
          <cell r="EH616">
            <v>38.262800000000006</v>
          </cell>
          <cell r="EI616">
            <v>38.262800000000006</v>
          </cell>
          <cell r="EJ616">
            <v>38.262800000000006</v>
          </cell>
          <cell r="EK616">
            <v>38.262800000000006</v>
          </cell>
          <cell r="EL616">
            <v>38.262800000000006</v>
          </cell>
          <cell r="EM616">
            <v>38.262800000000006</v>
          </cell>
          <cell r="EN616">
            <v>38.262800000000006</v>
          </cell>
          <cell r="EO616">
            <v>38.262800000000006</v>
          </cell>
          <cell r="EP616">
            <v>38.262800000000006</v>
          </cell>
          <cell r="EQ616">
            <v>38.262800000000006</v>
          </cell>
          <cell r="ER616">
            <v>38.262800000000006</v>
          </cell>
          <cell r="ES616">
            <v>38.262800000000006</v>
          </cell>
          <cell r="ET616">
            <v>38.262800000000006</v>
          </cell>
          <cell r="EU616">
            <v>38.262800000000006</v>
          </cell>
          <cell r="EV616">
            <v>38.262800000000006</v>
          </cell>
          <cell r="EW616">
            <v>38.262800000000006</v>
          </cell>
          <cell r="EX616">
            <v>38.262800000000006</v>
          </cell>
        </row>
        <row r="617">
          <cell r="AS617" t="str">
            <v>SPIOLI 360</v>
          </cell>
          <cell r="AT617">
            <v>27.88</v>
          </cell>
          <cell r="AU617">
            <v>27.88</v>
          </cell>
          <cell r="AV617">
            <v>27.88</v>
          </cell>
          <cell r="AW617">
            <v>27.88</v>
          </cell>
          <cell r="AX617">
            <v>27.88</v>
          </cell>
          <cell r="AY617">
            <v>27.88</v>
          </cell>
          <cell r="AZ617">
            <v>27.88</v>
          </cell>
          <cell r="BA617">
            <v>27.88</v>
          </cell>
          <cell r="BB617">
            <v>27.88</v>
          </cell>
          <cell r="BC617">
            <v>27.88</v>
          </cell>
          <cell r="BD617">
            <v>27.88</v>
          </cell>
          <cell r="BE617">
            <v>27.88</v>
          </cell>
          <cell r="BF617">
            <v>27.88</v>
          </cell>
          <cell r="BG617">
            <v>27.88</v>
          </cell>
          <cell r="BH617">
            <v>27.88</v>
          </cell>
          <cell r="BI617">
            <v>27.88</v>
          </cell>
          <cell r="BJ617">
            <v>27.88</v>
          </cell>
          <cell r="BK617">
            <v>27.88</v>
          </cell>
          <cell r="BL617">
            <v>27.88</v>
          </cell>
          <cell r="BM617">
            <v>27.88</v>
          </cell>
          <cell r="BN617">
            <v>27.88</v>
          </cell>
          <cell r="BO617">
            <v>27.88</v>
          </cell>
          <cell r="BP617">
            <v>27.88</v>
          </cell>
          <cell r="BQ617">
            <v>27.88</v>
          </cell>
          <cell r="BR617">
            <v>27.88</v>
          </cell>
          <cell r="BS617">
            <v>27.88</v>
          </cell>
          <cell r="BT617">
            <v>27.88</v>
          </cell>
          <cell r="BU617">
            <v>27.88</v>
          </cell>
          <cell r="BV617">
            <v>27.88</v>
          </cell>
          <cell r="BW617">
            <v>27.88</v>
          </cell>
          <cell r="BX617">
            <v>27.88</v>
          </cell>
          <cell r="BY617">
            <v>27.88</v>
          </cell>
          <cell r="BZ617">
            <v>27.88</v>
          </cell>
          <cell r="CA617">
            <v>27.88</v>
          </cell>
          <cell r="CB617">
            <v>27.88</v>
          </cell>
          <cell r="CC617">
            <v>27.88</v>
          </cell>
          <cell r="CD617">
            <v>27.88</v>
          </cell>
          <cell r="CE617">
            <v>27.88</v>
          </cell>
          <cell r="CF617">
            <v>27.88</v>
          </cell>
          <cell r="CG617">
            <v>27.88</v>
          </cell>
          <cell r="CH617">
            <v>27.88</v>
          </cell>
          <cell r="CI617">
            <v>27.88</v>
          </cell>
          <cell r="CJ617">
            <v>27.88</v>
          </cell>
          <cell r="CK617">
            <v>27.88</v>
          </cell>
          <cell r="CL617">
            <v>27.88</v>
          </cell>
          <cell r="CM617">
            <v>27.88</v>
          </cell>
          <cell r="CN617">
            <v>27.88</v>
          </cell>
          <cell r="CO617">
            <v>27.88</v>
          </cell>
          <cell r="CP617">
            <v>27.88</v>
          </cell>
          <cell r="CQ617">
            <v>27.88</v>
          </cell>
          <cell r="CR617">
            <v>27.88</v>
          </cell>
          <cell r="CS617">
            <v>27.88</v>
          </cell>
          <cell r="CT617">
            <v>39.574800000000003</v>
          </cell>
          <cell r="CU617">
            <v>39.574800000000003</v>
          </cell>
          <cell r="CV617">
            <v>39.574800000000003</v>
          </cell>
          <cell r="CW617">
            <v>39.574800000000003</v>
          </cell>
          <cell r="CX617">
            <v>39.574800000000003</v>
          </cell>
          <cell r="CY617">
            <v>39.574800000000003</v>
          </cell>
          <cell r="CZ617">
            <v>39.574800000000003</v>
          </cell>
          <cell r="DA617">
            <v>39.574800000000003</v>
          </cell>
          <cell r="DB617">
            <v>39.574800000000003</v>
          </cell>
          <cell r="DC617">
            <v>39.574800000000003</v>
          </cell>
          <cell r="DD617">
            <v>39.574800000000003</v>
          </cell>
          <cell r="DE617">
            <v>39.574800000000003</v>
          </cell>
          <cell r="DF617">
            <v>39.574800000000003</v>
          </cell>
          <cell r="DG617">
            <v>39.574800000000003</v>
          </cell>
          <cell r="DH617">
            <v>39.574800000000003</v>
          </cell>
          <cell r="DI617">
            <v>39.574800000000003</v>
          </cell>
          <cell r="DJ617">
            <v>39.574800000000003</v>
          </cell>
          <cell r="DK617">
            <v>39.574800000000003</v>
          </cell>
          <cell r="DL617">
            <v>39.574800000000003</v>
          </cell>
          <cell r="DM617">
            <v>39.574800000000003</v>
          </cell>
          <cell r="DN617">
            <v>39.574800000000003</v>
          </cell>
          <cell r="DO617">
            <v>39.574800000000003</v>
          </cell>
          <cell r="DP617">
            <v>39.574800000000003</v>
          </cell>
          <cell r="DQ617">
            <v>39.574800000000003</v>
          </cell>
          <cell r="DR617">
            <v>39.574800000000003</v>
          </cell>
          <cell r="DS617">
            <v>39.574800000000003</v>
          </cell>
          <cell r="DT617">
            <v>39.574800000000003</v>
          </cell>
          <cell r="DU617">
            <v>39.574800000000003</v>
          </cell>
          <cell r="DV617">
            <v>39.574800000000003</v>
          </cell>
          <cell r="DW617">
            <v>39.574800000000003</v>
          </cell>
          <cell r="DX617">
            <v>39.574800000000003</v>
          </cell>
          <cell r="DY617">
            <v>39.574800000000003</v>
          </cell>
          <cell r="DZ617">
            <v>39.574800000000003</v>
          </cell>
          <cell r="EA617">
            <v>39.574800000000003</v>
          </cell>
          <cell r="EB617">
            <v>39.574800000000003</v>
          </cell>
          <cell r="EC617">
            <v>39.574800000000003</v>
          </cell>
          <cell r="ED617">
            <v>39.574800000000003</v>
          </cell>
          <cell r="EE617">
            <v>39.574800000000003</v>
          </cell>
          <cell r="EF617">
            <v>39.574800000000003</v>
          </cell>
          <cell r="EG617">
            <v>39.574800000000003</v>
          </cell>
          <cell r="EH617">
            <v>39.574800000000003</v>
          </cell>
          <cell r="EI617">
            <v>39.574800000000003</v>
          </cell>
          <cell r="EJ617">
            <v>39.574800000000003</v>
          </cell>
          <cell r="EK617">
            <v>39.574800000000003</v>
          </cell>
          <cell r="EL617">
            <v>39.574800000000003</v>
          </cell>
          <cell r="EM617">
            <v>39.574800000000003</v>
          </cell>
          <cell r="EN617">
            <v>39.574800000000003</v>
          </cell>
          <cell r="EO617">
            <v>39.574800000000003</v>
          </cell>
          <cell r="EP617">
            <v>39.574800000000003</v>
          </cell>
          <cell r="EQ617">
            <v>39.574800000000003</v>
          </cell>
          <cell r="ER617">
            <v>39.574800000000003</v>
          </cell>
          <cell r="ES617">
            <v>39.574800000000003</v>
          </cell>
          <cell r="ET617">
            <v>39.574800000000003</v>
          </cell>
          <cell r="EU617">
            <v>39.574800000000003</v>
          </cell>
          <cell r="EV617">
            <v>39.574800000000003</v>
          </cell>
          <cell r="EW617">
            <v>39.574800000000003</v>
          </cell>
          <cell r="EX617">
            <v>39.574800000000003</v>
          </cell>
        </row>
        <row r="618">
          <cell r="AS618" t="str">
            <v>SPIOLI 370</v>
          </cell>
          <cell r="AT618">
            <v>23.4</v>
          </cell>
          <cell r="AU618">
            <v>23.4</v>
          </cell>
          <cell r="AV618">
            <v>23.4</v>
          </cell>
          <cell r="AW618">
            <v>23.4</v>
          </cell>
          <cell r="AX618">
            <v>23.4</v>
          </cell>
          <cell r="AY618">
            <v>23.4</v>
          </cell>
          <cell r="AZ618">
            <v>23.4</v>
          </cell>
          <cell r="BA618">
            <v>23.4</v>
          </cell>
          <cell r="BB618">
            <v>23.4</v>
          </cell>
          <cell r="BC618">
            <v>23.4</v>
          </cell>
          <cell r="BD618">
            <v>23.4</v>
          </cell>
          <cell r="BE618">
            <v>23.4</v>
          </cell>
          <cell r="BF618">
            <v>23.4</v>
          </cell>
          <cell r="BG618">
            <v>23.4</v>
          </cell>
          <cell r="BH618">
            <v>23.4</v>
          </cell>
          <cell r="BI618">
            <v>23.4</v>
          </cell>
          <cell r="BJ618">
            <v>23.4</v>
          </cell>
          <cell r="BK618">
            <v>23.4</v>
          </cell>
          <cell r="BL618">
            <v>23.4</v>
          </cell>
          <cell r="BM618">
            <v>23.4</v>
          </cell>
          <cell r="BN618">
            <v>23.4</v>
          </cell>
          <cell r="BO618">
            <v>23.4</v>
          </cell>
          <cell r="BP618">
            <v>23.4</v>
          </cell>
          <cell r="BQ618">
            <v>23.4</v>
          </cell>
          <cell r="BR618">
            <v>23.4</v>
          </cell>
          <cell r="BS618">
            <v>23.4</v>
          </cell>
          <cell r="BT618">
            <v>23.4</v>
          </cell>
          <cell r="BU618">
            <v>23.4</v>
          </cell>
          <cell r="BV618">
            <v>23.4</v>
          </cell>
          <cell r="BW618">
            <v>23.4</v>
          </cell>
          <cell r="BX618">
            <v>23.4</v>
          </cell>
          <cell r="BY618">
            <v>23.4</v>
          </cell>
          <cell r="BZ618">
            <v>23.4</v>
          </cell>
          <cell r="CA618">
            <v>23.4</v>
          </cell>
          <cell r="CB618">
            <v>23.4</v>
          </cell>
          <cell r="CC618">
            <v>23.4</v>
          </cell>
          <cell r="CD618">
            <v>23.4</v>
          </cell>
          <cell r="CE618">
            <v>23.4</v>
          </cell>
          <cell r="CF618">
            <v>23.4</v>
          </cell>
          <cell r="CG618">
            <v>23.4</v>
          </cell>
          <cell r="CH618">
            <v>23.4</v>
          </cell>
          <cell r="CI618">
            <v>23.4</v>
          </cell>
          <cell r="CJ618">
            <v>23.4</v>
          </cell>
          <cell r="CK618">
            <v>23.4</v>
          </cell>
          <cell r="CL618">
            <v>23.4</v>
          </cell>
          <cell r="CM618">
            <v>23.4</v>
          </cell>
          <cell r="CN618">
            <v>23.4</v>
          </cell>
          <cell r="CO618">
            <v>23.4</v>
          </cell>
          <cell r="CP618">
            <v>23.4</v>
          </cell>
          <cell r="CQ618">
            <v>23.4</v>
          </cell>
          <cell r="CR618">
            <v>23.4</v>
          </cell>
          <cell r="CS618">
            <v>23.4</v>
          </cell>
          <cell r="CT618">
            <v>32.883600000000001</v>
          </cell>
          <cell r="CU618">
            <v>32.883600000000001</v>
          </cell>
          <cell r="CV618">
            <v>32.883600000000001</v>
          </cell>
          <cell r="CW618">
            <v>32.883600000000001</v>
          </cell>
          <cell r="CX618">
            <v>32.883600000000001</v>
          </cell>
          <cell r="CY618">
            <v>32.883600000000001</v>
          </cell>
          <cell r="CZ618">
            <v>32.883600000000001</v>
          </cell>
          <cell r="DA618">
            <v>32.883600000000001</v>
          </cell>
          <cell r="DB618">
            <v>32.883600000000001</v>
          </cell>
          <cell r="DC618">
            <v>32.883600000000001</v>
          </cell>
          <cell r="DD618">
            <v>32.883600000000001</v>
          </cell>
          <cell r="DE618">
            <v>32.883600000000001</v>
          </cell>
          <cell r="DF618">
            <v>32.883600000000001</v>
          </cell>
          <cell r="DG618">
            <v>32.883600000000001</v>
          </cell>
          <cell r="DH618">
            <v>32.883600000000001</v>
          </cell>
          <cell r="DI618">
            <v>32.883600000000001</v>
          </cell>
          <cell r="DJ618">
            <v>32.883600000000001</v>
          </cell>
          <cell r="DK618">
            <v>32.883600000000001</v>
          </cell>
          <cell r="DL618">
            <v>32.883600000000001</v>
          </cell>
          <cell r="DM618">
            <v>32.883600000000001</v>
          </cell>
          <cell r="DN618">
            <v>32.883600000000001</v>
          </cell>
          <cell r="DO618">
            <v>32.883600000000001</v>
          </cell>
          <cell r="DP618">
            <v>32.883600000000001</v>
          </cell>
          <cell r="DQ618">
            <v>32.883600000000001</v>
          </cell>
          <cell r="DR618">
            <v>32.883600000000001</v>
          </cell>
          <cell r="DS618">
            <v>32.883600000000001</v>
          </cell>
          <cell r="DT618">
            <v>32.883600000000001</v>
          </cell>
          <cell r="DU618">
            <v>32.883600000000001</v>
          </cell>
          <cell r="DV618">
            <v>32.883600000000001</v>
          </cell>
          <cell r="DW618">
            <v>32.883600000000001</v>
          </cell>
          <cell r="DX618">
            <v>32.883600000000001</v>
          </cell>
          <cell r="DY618">
            <v>32.883600000000001</v>
          </cell>
          <cell r="DZ618">
            <v>32.883600000000001</v>
          </cell>
          <cell r="EA618">
            <v>32.883600000000001</v>
          </cell>
          <cell r="EB618">
            <v>32.883600000000001</v>
          </cell>
          <cell r="EC618">
            <v>32.883600000000001</v>
          </cell>
          <cell r="ED618">
            <v>32.883600000000001</v>
          </cell>
          <cell r="EE618">
            <v>32.883600000000001</v>
          </cell>
          <cell r="EF618">
            <v>32.883600000000001</v>
          </cell>
          <cell r="EG618">
            <v>32.883600000000001</v>
          </cell>
          <cell r="EH618">
            <v>32.883600000000001</v>
          </cell>
          <cell r="EI618">
            <v>32.883600000000001</v>
          </cell>
          <cell r="EJ618">
            <v>32.883600000000001</v>
          </cell>
          <cell r="EK618">
            <v>32.883600000000001</v>
          </cell>
          <cell r="EL618">
            <v>32.883600000000001</v>
          </cell>
          <cell r="EM618">
            <v>32.883600000000001</v>
          </cell>
          <cell r="EN618">
            <v>32.883600000000001</v>
          </cell>
          <cell r="EO618">
            <v>32.883600000000001</v>
          </cell>
          <cell r="EP618">
            <v>32.883600000000001</v>
          </cell>
          <cell r="EQ618">
            <v>32.883600000000001</v>
          </cell>
          <cell r="ER618">
            <v>32.883600000000001</v>
          </cell>
          <cell r="ES618">
            <v>32.883600000000001</v>
          </cell>
          <cell r="ET618">
            <v>32.883600000000001</v>
          </cell>
          <cell r="EU618">
            <v>32.883600000000001</v>
          </cell>
          <cell r="EV618">
            <v>32.883600000000001</v>
          </cell>
          <cell r="EW618">
            <v>32.883600000000001</v>
          </cell>
          <cell r="EX618">
            <v>32.883600000000001</v>
          </cell>
        </row>
        <row r="619">
          <cell r="AS619" t="str">
            <v>SPIOLI 380</v>
          </cell>
          <cell r="AT619">
            <v>27.44</v>
          </cell>
          <cell r="AU619">
            <v>27.44</v>
          </cell>
          <cell r="AV619">
            <v>27.44</v>
          </cell>
          <cell r="AW619">
            <v>27.44</v>
          </cell>
          <cell r="AX619">
            <v>27.44</v>
          </cell>
          <cell r="AY619">
            <v>27.44</v>
          </cell>
          <cell r="AZ619">
            <v>27.44</v>
          </cell>
          <cell r="BA619">
            <v>27.44</v>
          </cell>
          <cell r="BB619">
            <v>27.44</v>
          </cell>
          <cell r="BC619">
            <v>27.44</v>
          </cell>
          <cell r="BD619">
            <v>27.44</v>
          </cell>
          <cell r="BE619">
            <v>27.44</v>
          </cell>
          <cell r="BF619">
            <v>27.44</v>
          </cell>
          <cell r="BG619">
            <v>27.44</v>
          </cell>
          <cell r="BH619">
            <v>27.44</v>
          </cell>
          <cell r="BI619">
            <v>27.44</v>
          </cell>
          <cell r="BJ619">
            <v>27.44</v>
          </cell>
          <cell r="BK619">
            <v>27.44</v>
          </cell>
          <cell r="BL619">
            <v>27.44</v>
          </cell>
          <cell r="BM619">
            <v>27.44</v>
          </cell>
          <cell r="BN619">
            <v>27.44</v>
          </cell>
          <cell r="BO619">
            <v>27.44</v>
          </cell>
          <cell r="BP619">
            <v>27.44</v>
          </cell>
          <cell r="BQ619">
            <v>27.44</v>
          </cell>
          <cell r="BR619">
            <v>27.44</v>
          </cell>
          <cell r="BS619">
            <v>27.44</v>
          </cell>
          <cell r="BT619">
            <v>27.44</v>
          </cell>
          <cell r="BU619">
            <v>27.44</v>
          </cell>
          <cell r="BV619">
            <v>27.44</v>
          </cell>
          <cell r="BW619">
            <v>27.44</v>
          </cell>
          <cell r="BX619">
            <v>27.44</v>
          </cell>
          <cell r="BY619">
            <v>27.44</v>
          </cell>
          <cell r="BZ619">
            <v>27.44</v>
          </cell>
          <cell r="CA619">
            <v>27.44</v>
          </cell>
          <cell r="CB619">
            <v>27.44</v>
          </cell>
          <cell r="CC619">
            <v>27.44</v>
          </cell>
          <cell r="CD619">
            <v>27.44</v>
          </cell>
          <cell r="CE619">
            <v>27.44</v>
          </cell>
          <cell r="CF619">
            <v>27.44</v>
          </cell>
          <cell r="CG619">
            <v>27.44</v>
          </cell>
          <cell r="CH619">
            <v>27.44</v>
          </cell>
          <cell r="CI619">
            <v>27.44</v>
          </cell>
          <cell r="CJ619">
            <v>27.44</v>
          </cell>
          <cell r="CK619">
            <v>27.44</v>
          </cell>
          <cell r="CL619">
            <v>27.44</v>
          </cell>
          <cell r="CM619">
            <v>27.44</v>
          </cell>
          <cell r="CN619">
            <v>27.44</v>
          </cell>
          <cell r="CO619">
            <v>27.44</v>
          </cell>
          <cell r="CP619">
            <v>27.44</v>
          </cell>
          <cell r="CQ619">
            <v>27.44</v>
          </cell>
          <cell r="CR619">
            <v>27.44</v>
          </cell>
          <cell r="CS619">
            <v>27.44</v>
          </cell>
          <cell r="CT619">
            <v>38.918800000000005</v>
          </cell>
          <cell r="CU619">
            <v>38.918800000000005</v>
          </cell>
          <cell r="CV619">
            <v>38.918800000000005</v>
          </cell>
          <cell r="CW619">
            <v>38.918800000000005</v>
          </cell>
          <cell r="CX619">
            <v>38.918800000000005</v>
          </cell>
          <cell r="CY619">
            <v>38.918800000000005</v>
          </cell>
          <cell r="CZ619">
            <v>38.918800000000005</v>
          </cell>
          <cell r="DA619">
            <v>38.918800000000005</v>
          </cell>
          <cell r="DB619">
            <v>38.918800000000005</v>
          </cell>
          <cell r="DC619">
            <v>38.918800000000005</v>
          </cell>
          <cell r="DD619">
            <v>38.918800000000005</v>
          </cell>
          <cell r="DE619">
            <v>38.918800000000005</v>
          </cell>
          <cell r="DF619">
            <v>38.918800000000005</v>
          </cell>
          <cell r="DG619">
            <v>38.918800000000005</v>
          </cell>
          <cell r="DH619">
            <v>38.918800000000005</v>
          </cell>
          <cell r="DI619">
            <v>38.918800000000005</v>
          </cell>
          <cell r="DJ619">
            <v>38.918800000000005</v>
          </cell>
          <cell r="DK619">
            <v>38.918800000000005</v>
          </cell>
          <cell r="DL619">
            <v>38.918800000000005</v>
          </cell>
          <cell r="DM619">
            <v>38.918800000000005</v>
          </cell>
          <cell r="DN619">
            <v>38.918800000000005</v>
          </cell>
          <cell r="DO619">
            <v>38.918800000000005</v>
          </cell>
          <cell r="DP619">
            <v>38.918800000000005</v>
          </cell>
          <cell r="DQ619">
            <v>38.918800000000005</v>
          </cell>
          <cell r="DR619">
            <v>38.918800000000005</v>
          </cell>
          <cell r="DS619">
            <v>38.918800000000005</v>
          </cell>
          <cell r="DT619">
            <v>38.918800000000005</v>
          </cell>
          <cell r="DU619">
            <v>38.918800000000005</v>
          </cell>
          <cell r="DV619">
            <v>38.918800000000005</v>
          </cell>
          <cell r="DW619">
            <v>38.918800000000005</v>
          </cell>
          <cell r="DX619">
            <v>38.918800000000005</v>
          </cell>
          <cell r="DY619">
            <v>38.918800000000005</v>
          </cell>
          <cell r="DZ619">
            <v>38.918800000000005</v>
          </cell>
          <cell r="EA619">
            <v>38.918800000000005</v>
          </cell>
          <cell r="EB619">
            <v>38.918800000000005</v>
          </cell>
          <cell r="EC619">
            <v>38.918800000000005</v>
          </cell>
          <cell r="ED619">
            <v>38.918800000000005</v>
          </cell>
          <cell r="EE619">
            <v>38.918800000000005</v>
          </cell>
          <cell r="EF619">
            <v>38.918800000000005</v>
          </cell>
          <cell r="EG619">
            <v>38.918800000000005</v>
          </cell>
          <cell r="EH619">
            <v>38.918800000000005</v>
          </cell>
          <cell r="EI619">
            <v>38.918800000000005</v>
          </cell>
          <cell r="EJ619">
            <v>38.918800000000005</v>
          </cell>
          <cell r="EK619">
            <v>38.918800000000005</v>
          </cell>
          <cell r="EL619">
            <v>38.918800000000005</v>
          </cell>
          <cell r="EM619">
            <v>38.918800000000005</v>
          </cell>
          <cell r="EN619">
            <v>38.918800000000005</v>
          </cell>
          <cell r="EO619">
            <v>38.918800000000005</v>
          </cell>
          <cell r="EP619">
            <v>38.918800000000005</v>
          </cell>
          <cell r="EQ619">
            <v>38.918800000000005</v>
          </cell>
          <cell r="ER619">
            <v>38.918800000000005</v>
          </cell>
          <cell r="ES619">
            <v>38.918800000000005</v>
          </cell>
          <cell r="ET619">
            <v>38.918800000000005</v>
          </cell>
          <cell r="EU619">
            <v>38.918800000000005</v>
          </cell>
          <cell r="EV619">
            <v>38.918800000000005</v>
          </cell>
          <cell r="EW619">
            <v>38.918800000000005</v>
          </cell>
          <cell r="EX619">
            <v>38.918800000000005</v>
          </cell>
        </row>
        <row r="620">
          <cell r="AS620" t="str">
            <v>SPIOLI 400</v>
          </cell>
          <cell r="AT620">
            <v>49.99</v>
          </cell>
          <cell r="AU620">
            <v>49.99</v>
          </cell>
          <cell r="AV620">
            <v>49.99</v>
          </cell>
          <cell r="AW620">
            <v>49.99</v>
          </cell>
          <cell r="AX620">
            <v>49.99</v>
          </cell>
          <cell r="AY620">
            <v>49.99</v>
          </cell>
          <cell r="AZ620">
            <v>49.99</v>
          </cell>
          <cell r="BA620">
            <v>49.99</v>
          </cell>
          <cell r="BB620">
            <v>49.99</v>
          </cell>
          <cell r="BC620">
            <v>49.99</v>
          </cell>
          <cell r="BD620">
            <v>49.99</v>
          </cell>
          <cell r="BE620">
            <v>49.99</v>
          </cell>
          <cell r="BF620">
            <v>49.99</v>
          </cell>
          <cell r="BG620">
            <v>49.99</v>
          </cell>
          <cell r="BH620">
            <v>49.99</v>
          </cell>
          <cell r="BI620">
            <v>49.99</v>
          </cell>
          <cell r="BJ620">
            <v>49.99</v>
          </cell>
          <cell r="BK620">
            <v>49.99</v>
          </cell>
          <cell r="BL620">
            <v>49.99</v>
          </cell>
          <cell r="BM620">
            <v>49.99</v>
          </cell>
          <cell r="BN620">
            <v>49.99</v>
          </cell>
          <cell r="BO620">
            <v>49.99</v>
          </cell>
          <cell r="BP620">
            <v>49.99</v>
          </cell>
          <cell r="BQ620">
            <v>49.99</v>
          </cell>
          <cell r="BR620">
            <v>49.99</v>
          </cell>
          <cell r="BS620">
            <v>49.99</v>
          </cell>
          <cell r="BT620">
            <v>49.99</v>
          </cell>
          <cell r="BU620">
            <v>49.99</v>
          </cell>
          <cell r="BV620">
            <v>49.99</v>
          </cell>
          <cell r="BW620">
            <v>49.99</v>
          </cell>
          <cell r="BX620">
            <v>49.99</v>
          </cell>
          <cell r="BY620">
            <v>49.99</v>
          </cell>
          <cell r="BZ620">
            <v>49.99</v>
          </cell>
          <cell r="CA620">
            <v>49.99</v>
          </cell>
          <cell r="CB620">
            <v>49.99</v>
          </cell>
          <cell r="CC620">
            <v>49.99</v>
          </cell>
          <cell r="CD620">
            <v>49.99</v>
          </cell>
          <cell r="CE620">
            <v>49.99</v>
          </cell>
          <cell r="CF620">
            <v>49.99</v>
          </cell>
          <cell r="CG620">
            <v>49.99</v>
          </cell>
          <cell r="CH620">
            <v>49.99</v>
          </cell>
          <cell r="CI620">
            <v>49.99</v>
          </cell>
          <cell r="CJ620">
            <v>49.99</v>
          </cell>
          <cell r="CK620">
            <v>49.99</v>
          </cell>
          <cell r="CL620">
            <v>49.99</v>
          </cell>
          <cell r="CM620">
            <v>49.99</v>
          </cell>
          <cell r="CN620">
            <v>49.99</v>
          </cell>
          <cell r="CO620">
            <v>49.99</v>
          </cell>
          <cell r="CP620">
            <v>49.99</v>
          </cell>
          <cell r="CQ620">
            <v>49.99</v>
          </cell>
          <cell r="CR620">
            <v>49.99</v>
          </cell>
          <cell r="CS620">
            <v>49.99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</row>
        <row r="621">
          <cell r="AS621" t="str">
            <v>SPIOLI 415</v>
          </cell>
          <cell r="AT621">
            <v>49.9</v>
          </cell>
          <cell r="AU621">
            <v>49.9</v>
          </cell>
          <cell r="AV621">
            <v>49.9</v>
          </cell>
          <cell r="AW621">
            <v>49.9</v>
          </cell>
          <cell r="AX621">
            <v>49.9</v>
          </cell>
          <cell r="AY621">
            <v>49.9</v>
          </cell>
          <cell r="AZ621">
            <v>49.9</v>
          </cell>
          <cell r="BA621">
            <v>49.9</v>
          </cell>
          <cell r="BB621">
            <v>49.9</v>
          </cell>
          <cell r="BC621">
            <v>49.9</v>
          </cell>
          <cell r="BD621">
            <v>49.9</v>
          </cell>
          <cell r="BE621">
            <v>49.9</v>
          </cell>
          <cell r="BF621">
            <v>49.9</v>
          </cell>
          <cell r="BG621">
            <v>49.9</v>
          </cell>
          <cell r="BH621">
            <v>49.9</v>
          </cell>
          <cell r="BI621">
            <v>49.9</v>
          </cell>
          <cell r="BJ621">
            <v>49.9</v>
          </cell>
          <cell r="BK621">
            <v>49.9</v>
          </cell>
          <cell r="BL621">
            <v>49.9</v>
          </cell>
          <cell r="BM621">
            <v>49.9</v>
          </cell>
          <cell r="BN621">
            <v>49.9</v>
          </cell>
          <cell r="BO621">
            <v>49.9</v>
          </cell>
          <cell r="BP621">
            <v>49.9</v>
          </cell>
          <cell r="BQ621">
            <v>49.9</v>
          </cell>
          <cell r="BR621">
            <v>49.9</v>
          </cell>
          <cell r="BS621">
            <v>49.9</v>
          </cell>
          <cell r="BT621">
            <v>49.9</v>
          </cell>
          <cell r="BU621">
            <v>49.9</v>
          </cell>
          <cell r="BV621">
            <v>49.9</v>
          </cell>
          <cell r="BW621">
            <v>49.9</v>
          </cell>
          <cell r="BX621">
            <v>49.9</v>
          </cell>
          <cell r="BY621">
            <v>49.9</v>
          </cell>
          <cell r="BZ621">
            <v>49.9</v>
          </cell>
          <cell r="CA621">
            <v>49.9</v>
          </cell>
          <cell r="CB621">
            <v>49.9</v>
          </cell>
          <cell r="CC621">
            <v>49.9</v>
          </cell>
          <cell r="CD621">
            <v>49.9</v>
          </cell>
          <cell r="CE621">
            <v>49.9</v>
          </cell>
          <cell r="CF621">
            <v>49.9</v>
          </cell>
          <cell r="CG621">
            <v>49.9</v>
          </cell>
          <cell r="CH621">
            <v>49.9</v>
          </cell>
          <cell r="CI621">
            <v>49.9</v>
          </cell>
          <cell r="CJ621">
            <v>49.9</v>
          </cell>
          <cell r="CK621">
            <v>49.9</v>
          </cell>
          <cell r="CL621">
            <v>49.9</v>
          </cell>
          <cell r="CM621">
            <v>49.9</v>
          </cell>
          <cell r="CN621">
            <v>49.9</v>
          </cell>
          <cell r="CO621">
            <v>49.9</v>
          </cell>
          <cell r="CP621">
            <v>49.9</v>
          </cell>
          <cell r="CQ621">
            <v>49.9</v>
          </cell>
          <cell r="CR621">
            <v>49.9</v>
          </cell>
          <cell r="CS621">
            <v>49.9</v>
          </cell>
          <cell r="CT621">
            <v>14.646800000000001</v>
          </cell>
          <cell r="CU621">
            <v>14.646800000000001</v>
          </cell>
          <cell r="CV621">
            <v>14.646800000000001</v>
          </cell>
          <cell r="CW621">
            <v>14.646800000000001</v>
          </cell>
          <cell r="CX621">
            <v>14.646800000000001</v>
          </cell>
          <cell r="CY621">
            <v>14.646800000000001</v>
          </cell>
          <cell r="CZ621">
            <v>14.646800000000001</v>
          </cell>
          <cell r="DA621">
            <v>14.646800000000001</v>
          </cell>
          <cell r="DB621">
            <v>14.646800000000001</v>
          </cell>
          <cell r="DC621">
            <v>14.646800000000001</v>
          </cell>
          <cell r="DD621">
            <v>14.646800000000001</v>
          </cell>
          <cell r="DE621">
            <v>14.646800000000001</v>
          </cell>
          <cell r="DF621">
            <v>14.646800000000001</v>
          </cell>
          <cell r="DG621">
            <v>14.646800000000001</v>
          </cell>
          <cell r="DH621">
            <v>14.646800000000001</v>
          </cell>
          <cell r="DI621">
            <v>14.646800000000001</v>
          </cell>
          <cell r="DJ621">
            <v>14.646800000000001</v>
          </cell>
          <cell r="DK621">
            <v>14.646800000000001</v>
          </cell>
          <cell r="DL621">
            <v>14.646800000000001</v>
          </cell>
          <cell r="DM621">
            <v>14.646800000000001</v>
          </cell>
          <cell r="DN621">
            <v>14.646800000000001</v>
          </cell>
          <cell r="DO621">
            <v>14.646800000000001</v>
          </cell>
          <cell r="DP621">
            <v>14.646800000000001</v>
          </cell>
          <cell r="DQ621">
            <v>14.646800000000001</v>
          </cell>
          <cell r="DR621">
            <v>14.646800000000001</v>
          </cell>
          <cell r="DS621">
            <v>14.646800000000001</v>
          </cell>
          <cell r="DT621">
            <v>14.646800000000001</v>
          </cell>
          <cell r="DU621">
            <v>14.646800000000001</v>
          </cell>
          <cell r="DV621">
            <v>14.646800000000001</v>
          </cell>
          <cell r="DW621">
            <v>14.646800000000001</v>
          </cell>
          <cell r="DX621">
            <v>14.646800000000001</v>
          </cell>
          <cell r="DY621">
            <v>14.646800000000001</v>
          </cell>
          <cell r="DZ621">
            <v>14.646800000000001</v>
          </cell>
          <cell r="EA621">
            <v>14.646800000000001</v>
          </cell>
          <cell r="EB621">
            <v>14.646800000000001</v>
          </cell>
          <cell r="EC621">
            <v>14.646800000000001</v>
          </cell>
          <cell r="ED621">
            <v>14.646800000000001</v>
          </cell>
          <cell r="EE621">
            <v>14.646800000000001</v>
          </cell>
          <cell r="EF621">
            <v>14.646800000000001</v>
          </cell>
          <cell r="EG621">
            <v>14.646800000000001</v>
          </cell>
          <cell r="EH621">
            <v>14.646800000000001</v>
          </cell>
          <cell r="EI621">
            <v>14.646800000000001</v>
          </cell>
          <cell r="EJ621">
            <v>14.646800000000001</v>
          </cell>
          <cell r="EK621">
            <v>14.646800000000001</v>
          </cell>
          <cell r="EL621">
            <v>14.646800000000001</v>
          </cell>
          <cell r="EM621">
            <v>14.646800000000001</v>
          </cell>
          <cell r="EN621">
            <v>14.646800000000001</v>
          </cell>
          <cell r="EO621">
            <v>14.646800000000001</v>
          </cell>
          <cell r="EP621">
            <v>14.646800000000001</v>
          </cell>
          <cell r="EQ621">
            <v>14.646800000000001</v>
          </cell>
          <cell r="ER621">
            <v>14.646800000000001</v>
          </cell>
          <cell r="ES621">
            <v>14.646800000000001</v>
          </cell>
          <cell r="ET621">
            <v>14.646800000000001</v>
          </cell>
          <cell r="EU621">
            <v>14.646800000000001</v>
          </cell>
          <cell r="EV621">
            <v>14.646800000000001</v>
          </cell>
          <cell r="EW621">
            <v>14.646800000000001</v>
          </cell>
          <cell r="EX621">
            <v>14.646800000000001</v>
          </cell>
        </row>
        <row r="622">
          <cell r="AS622" t="str">
            <v>SPIOLI 425</v>
          </cell>
          <cell r="AT622">
            <v>49.99</v>
          </cell>
          <cell r="AU622">
            <v>49.99</v>
          </cell>
          <cell r="AV622">
            <v>49.99</v>
          </cell>
          <cell r="AW622">
            <v>49.99</v>
          </cell>
          <cell r="AX622">
            <v>49.99</v>
          </cell>
          <cell r="AY622">
            <v>49.99</v>
          </cell>
          <cell r="AZ622">
            <v>49.99</v>
          </cell>
          <cell r="BA622">
            <v>49.99</v>
          </cell>
          <cell r="BB622">
            <v>49.99</v>
          </cell>
          <cell r="BC622">
            <v>49.99</v>
          </cell>
          <cell r="BD622">
            <v>49.99</v>
          </cell>
          <cell r="BE622">
            <v>49.99</v>
          </cell>
          <cell r="BF622">
            <v>49.99</v>
          </cell>
          <cell r="BG622">
            <v>49.99</v>
          </cell>
          <cell r="BH622">
            <v>49.99</v>
          </cell>
          <cell r="BI622">
            <v>49.99</v>
          </cell>
          <cell r="BJ622">
            <v>49.99</v>
          </cell>
          <cell r="BK622">
            <v>49.99</v>
          </cell>
          <cell r="BL622">
            <v>49.99</v>
          </cell>
          <cell r="BM622">
            <v>49.99</v>
          </cell>
          <cell r="BN622">
            <v>49.99</v>
          </cell>
          <cell r="BO622">
            <v>49.99</v>
          </cell>
          <cell r="BP622">
            <v>49.99</v>
          </cell>
          <cell r="BQ622">
            <v>49.99</v>
          </cell>
          <cell r="BR622">
            <v>49.99</v>
          </cell>
          <cell r="BS622">
            <v>49.99</v>
          </cell>
          <cell r="BT622">
            <v>49.99</v>
          </cell>
          <cell r="BU622">
            <v>49.99</v>
          </cell>
          <cell r="BV622">
            <v>49.99</v>
          </cell>
          <cell r="BW622">
            <v>49.99</v>
          </cell>
          <cell r="BX622">
            <v>49.99</v>
          </cell>
          <cell r="BY622">
            <v>49.99</v>
          </cell>
          <cell r="BZ622">
            <v>49.99</v>
          </cell>
          <cell r="CA622">
            <v>49.99</v>
          </cell>
          <cell r="CB622">
            <v>49.99</v>
          </cell>
          <cell r="CC622">
            <v>49.99</v>
          </cell>
          <cell r="CD622">
            <v>49.99</v>
          </cell>
          <cell r="CE622">
            <v>49.99</v>
          </cell>
          <cell r="CF622">
            <v>49.99</v>
          </cell>
          <cell r="CG622">
            <v>49.99</v>
          </cell>
          <cell r="CH622">
            <v>49.99</v>
          </cell>
          <cell r="CI622">
            <v>49.99</v>
          </cell>
          <cell r="CJ622">
            <v>49.99</v>
          </cell>
          <cell r="CK622">
            <v>49.99</v>
          </cell>
          <cell r="CL622">
            <v>49.99</v>
          </cell>
          <cell r="CM622">
            <v>49.99</v>
          </cell>
          <cell r="CN622">
            <v>49.99</v>
          </cell>
          <cell r="CO622">
            <v>49.99</v>
          </cell>
          <cell r="CP622">
            <v>49.99</v>
          </cell>
          <cell r="CQ622">
            <v>49.99</v>
          </cell>
          <cell r="CR622">
            <v>49.99</v>
          </cell>
          <cell r="CS622">
            <v>49.99</v>
          </cell>
          <cell r="CT622">
            <v>15.8276</v>
          </cell>
          <cell r="CU622">
            <v>15.8276</v>
          </cell>
          <cell r="CV622">
            <v>15.8276</v>
          </cell>
          <cell r="CW622">
            <v>15.8276</v>
          </cell>
          <cell r="CX622">
            <v>15.8276</v>
          </cell>
          <cell r="CY622">
            <v>15.8276</v>
          </cell>
          <cell r="CZ622">
            <v>15.8276</v>
          </cell>
          <cell r="DA622">
            <v>15.8276</v>
          </cell>
          <cell r="DB622">
            <v>15.8276</v>
          </cell>
          <cell r="DC622">
            <v>15.8276</v>
          </cell>
          <cell r="DD622">
            <v>15.8276</v>
          </cell>
          <cell r="DE622">
            <v>15.8276</v>
          </cell>
          <cell r="DF622">
            <v>15.8276</v>
          </cell>
          <cell r="DG622">
            <v>15.8276</v>
          </cell>
          <cell r="DH622">
            <v>15.8276</v>
          </cell>
          <cell r="DI622">
            <v>15.8276</v>
          </cell>
          <cell r="DJ622">
            <v>15.8276</v>
          </cell>
          <cell r="DK622">
            <v>15.8276</v>
          </cell>
          <cell r="DL622">
            <v>15.8276</v>
          </cell>
          <cell r="DM622">
            <v>15.8276</v>
          </cell>
          <cell r="DN622">
            <v>15.8276</v>
          </cell>
          <cell r="DO622">
            <v>15.8276</v>
          </cell>
          <cell r="DP622">
            <v>15.8276</v>
          </cell>
          <cell r="DQ622">
            <v>15.8276</v>
          </cell>
          <cell r="DR622">
            <v>15.8276</v>
          </cell>
          <cell r="DS622">
            <v>15.8276</v>
          </cell>
          <cell r="DT622">
            <v>15.8276</v>
          </cell>
          <cell r="DU622">
            <v>15.8276</v>
          </cell>
          <cell r="DV622">
            <v>15.8276</v>
          </cell>
          <cell r="DW622">
            <v>15.8276</v>
          </cell>
          <cell r="DX622">
            <v>15.8276</v>
          </cell>
          <cell r="DY622">
            <v>15.8276</v>
          </cell>
          <cell r="DZ622">
            <v>15.8276</v>
          </cell>
          <cell r="EA622">
            <v>15.8276</v>
          </cell>
          <cell r="EB622">
            <v>15.8276</v>
          </cell>
          <cell r="EC622">
            <v>15.8276</v>
          </cell>
          <cell r="ED622">
            <v>15.8276</v>
          </cell>
          <cell r="EE622">
            <v>15.8276</v>
          </cell>
          <cell r="EF622">
            <v>15.8276</v>
          </cell>
          <cell r="EG622">
            <v>15.8276</v>
          </cell>
          <cell r="EH622">
            <v>15.8276</v>
          </cell>
          <cell r="EI622">
            <v>15.8276</v>
          </cell>
          <cell r="EJ622">
            <v>15.8276</v>
          </cell>
          <cell r="EK622">
            <v>15.8276</v>
          </cell>
          <cell r="EL622">
            <v>15.8276</v>
          </cell>
          <cell r="EM622">
            <v>15.8276</v>
          </cell>
          <cell r="EN622">
            <v>15.8276</v>
          </cell>
          <cell r="EO622">
            <v>15.8276</v>
          </cell>
          <cell r="EP622">
            <v>15.8276</v>
          </cell>
          <cell r="EQ622">
            <v>15.8276</v>
          </cell>
          <cell r="ER622">
            <v>15.8276</v>
          </cell>
          <cell r="ES622">
            <v>15.8276</v>
          </cell>
          <cell r="ET622">
            <v>15.8276</v>
          </cell>
          <cell r="EU622">
            <v>15.8276</v>
          </cell>
          <cell r="EV622">
            <v>15.8276</v>
          </cell>
          <cell r="EW622">
            <v>15.8276</v>
          </cell>
          <cell r="EX622">
            <v>15.8276</v>
          </cell>
        </row>
        <row r="623">
          <cell r="AS623" t="str">
            <v>SPIOLI 430</v>
          </cell>
          <cell r="AT623">
            <v>54.9</v>
          </cell>
          <cell r="AU623">
            <v>54.9</v>
          </cell>
          <cell r="AV623">
            <v>54.9</v>
          </cell>
          <cell r="AW623">
            <v>54.9</v>
          </cell>
          <cell r="AX623">
            <v>54.9</v>
          </cell>
          <cell r="AY623">
            <v>54.9</v>
          </cell>
          <cell r="AZ623">
            <v>54.9</v>
          </cell>
          <cell r="BA623">
            <v>54.9</v>
          </cell>
          <cell r="BB623">
            <v>54.9</v>
          </cell>
          <cell r="BC623">
            <v>54.9</v>
          </cell>
          <cell r="BD623">
            <v>54.9</v>
          </cell>
          <cell r="BE623">
            <v>54.9</v>
          </cell>
          <cell r="BF623">
            <v>54.9</v>
          </cell>
          <cell r="BG623">
            <v>54.9</v>
          </cell>
          <cell r="BH623">
            <v>54.9</v>
          </cell>
          <cell r="BI623">
            <v>54.9</v>
          </cell>
          <cell r="BJ623">
            <v>54.9</v>
          </cell>
          <cell r="BK623">
            <v>54.9</v>
          </cell>
          <cell r="BL623">
            <v>54.9</v>
          </cell>
          <cell r="BM623">
            <v>54.9</v>
          </cell>
          <cell r="BN623">
            <v>54.9</v>
          </cell>
          <cell r="BO623">
            <v>54.9</v>
          </cell>
          <cell r="BP623">
            <v>54.9</v>
          </cell>
          <cell r="BQ623">
            <v>54.9</v>
          </cell>
          <cell r="BR623">
            <v>54.9</v>
          </cell>
          <cell r="BS623">
            <v>54.9</v>
          </cell>
          <cell r="BT623">
            <v>54.9</v>
          </cell>
          <cell r="BU623">
            <v>54.9</v>
          </cell>
          <cell r="BV623">
            <v>54.9</v>
          </cell>
          <cell r="BW623">
            <v>54.9</v>
          </cell>
          <cell r="BX623">
            <v>54.9</v>
          </cell>
          <cell r="BY623">
            <v>54.9</v>
          </cell>
          <cell r="BZ623">
            <v>54.9</v>
          </cell>
          <cell r="CA623">
            <v>54.9</v>
          </cell>
          <cell r="CB623">
            <v>54.9</v>
          </cell>
          <cell r="CC623">
            <v>54.9</v>
          </cell>
          <cell r="CD623">
            <v>54.9</v>
          </cell>
          <cell r="CE623">
            <v>54.9</v>
          </cell>
          <cell r="CF623">
            <v>54.9</v>
          </cell>
          <cell r="CG623">
            <v>54.9</v>
          </cell>
          <cell r="CH623">
            <v>54.9</v>
          </cell>
          <cell r="CI623">
            <v>54.9</v>
          </cell>
          <cell r="CJ623">
            <v>54.9</v>
          </cell>
          <cell r="CK623">
            <v>54.9</v>
          </cell>
          <cell r="CL623">
            <v>54.9</v>
          </cell>
          <cell r="CM623">
            <v>54.9</v>
          </cell>
          <cell r="CN623">
            <v>54.9</v>
          </cell>
          <cell r="CO623">
            <v>54.9</v>
          </cell>
          <cell r="CP623">
            <v>54.9</v>
          </cell>
          <cell r="CQ623">
            <v>54.9</v>
          </cell>
          <cell r="CR623">
            <v>54.9</v>
          </cell>
          <cell r="CS623">
            <v>54.9</v>
          </cell>
          <cell r="CT623">
            <v>15.8276</v>
          </cell>
          <cell r="CU623">
            <v>15.8276</v>
          </cell>
          <cell r="CV623">
            <v>15.8276</v>
          </cell>
          <cell r="CW623">
            <v>15.8276</v>
          </cell>
          <cell r="CX623">
            <v>15.8276</v>
          </cell>
          <cell r="CY623">
            <v>15.8276</v>
          </cell>
          <cell r="CZ623">
            <v>15.8276</v>
          </cell>
          <cell r="DA623">
            <v>15.8276</v>
          </cell>
          <cell r="DB623">
            <v>15.8276</v>
          </cell>
          <cell r="DC623">
            <v>15.8276</v>
          </cell>
          <cell r="DD623">
            <v>15.8276</v>
          </cell>
          <cell r="DE623">
            <v>15.8276</v>
          </cell>
          <cell r="DF623">
            <v>15.8276</v>
          </cell>
          <cell r="DG623">
            <v>15.8276</v>
          </cell>
          <cell r="DH623">
            <v>15.8276</v>
          </cell>
          <cell r="DI623">
            <v>15.8276</v>
          </cell>
          <cell r="DJ623">
            <v>15.8276</v>
          </cell>
          <cell r="DK623">
            <v>15.8276</v>
          </cell>
          <cell r="DL623">
            <v>15.8276</v>
          </cell>
          <cell r="DM623">
            <v>15.8276</v>
          </cell>
          <cell r="DN623">
            <v>15.8276</v>
          </cell>
          <cell r="DO623">
            <v>15.8276</v>
          </cell>
          <cell r="DP623">
            <v>15.8276</v>
          </cell>
          <cell r="DQ623">
            <v>15.8276</v>
          </cell>
          <cell r="DR623">
            <v>15.8276</v>
          </cell>
          <cell r="DS623">
            <v>15.8276</v>
          </cell>
          <cell r="DT623">
            <v>15.8276</v>
          </cell>
          <cell r="DU623">
            <v>15.8276</v>
          </cell>
          <cell r="DV623">
            <v>15.8276</v>
          </cell>
          <cell r="DW623">
            <v>15.8276</v>
          </cell>
          <cell r="DX623">
            <v>15.8276</v>
          </cell>
          <cell r="DY623">
            <v>15.8276</v>
          </cell>
          <cell r="DZ623">
            <v>15.8276</v>
          </cell>
          <cell r="EA623">
            <v>15.8276</v>
          </cell>
          <cell r="EB623">
            <v>15.8276</v>
          </cell>
          <cell r="EC623">
            <v>15.8276</v>
          </cell>
          <cell r="ED623">
            <v>15.8276</v>
          </cell>
          <cell r="EE623">
            <v>15.8276</v>
          </cell>
          <cell r="EF623">
            <v>15.8276</v>
          </cell>
          <cell r="EG623">
            <v>15.8276</v>
          </cell>
          <cell r="EH623">
            <v>15.8276</v>
          </cell>
          <cell r="EI623">
            <v>15.8276</v>
          </cell>
          <cell r="EJ623">
            <v>15.8276</v>
          </cell>
          <cell r="EK623">
            <v>15.8276</v>
          </cell>
          <cell r="EL623">
            <v>15.8276</v>
          </cell>
          <cell r="EM623">
            <v>15.8276</v>
          </cell>
          <cell r="EN623">
            <v>15.8276</v>
          </cell>
          <cell r="EO623">
            <v>15.8276</v>
          </cell>
          <cell r="EP623">
            <v>15.8276</v>
          </cell>
          <cell r="EQ623">
            <v>15.8276</v>
          </cell>
          <cell r="ER623">
            <v>15.8276</v>
          </cell>
          <cell r="ES623">
            <v>15.8276</v>
          </cell>
          <cell r="ET623">
            <v>15.8276</v>
          </cell>
          <cell r="EU623">
            <v>15.8276</v>
          </cell>
          <cell r="EV623">
            <v>15.8276</v>
          </cell>
          <cell r="EW623">
            <v>15.8276</v>
          </cell>
          <cell r="EX623">
            <v>15.8276</v>
          </cell>
        </row>
        <row r="624">
          <cell r="AS624" t="str">
            <v>SPIOLI 450</v>
          </cell>
          <cell r="AT624">
            <v>45.16</v>
          </cell>
          <cell r="AU624">
            <v>45.16</v>
          </cell>
          <cell r="AV624">
            <v>45.16</v>
          </cell>
          <cell r="AW624">
            <v>45.16</v>
          </cell>
          <cell r="AX624">
            <v>45.16</v>
          </cell>
          <cell r="AY624">
            <v>45.16</v>
          </cell>
          <cell r="AZ624">
            <v>45.16</v>
          </cell>
          <cell r="BA624">
            <v>45.16</v>
          </cell>
          <cell r="BB624">
            <v>45.16</v>
          </cell>
          <cell r="BC624">
            <v>45.16</v>
          </cell>
          <cell r="BD624">
            <v>45.16</v>
          </cell>
          <cell r="BE624">
            <v>45.16</v>
          </cell>
          <cell r="BF624">
            <v>45.16</v>
          </cell>
          <cell r="BG624">
            <v>45.16</v>
          </cell>
          <cell r="BH624">
            <v>45.16</v>
          </cell>
          <cell r="BI624">
            <v>45.16</v>
          </cell>
          <cell r="BJ624">
            <v>45.16</v>
          </cell>
          <cell r="BK624">
            <v>45.16</v>
          </cell>
          <cell r="BL624">
            <v>45.16</v>
          </cell>
          <cell r="BM624">
            <v>45.16</v>
          </cell>
          <cell r="BN624">
            <v>45.16</v>
          </cell>
          <cell r="BO624">
            <v>45.16</v>
          </cell>
          <cell r="BP624">
            <v>45.16</v>
          </cell>
          <cell r="BQ624">
            <v>45.16</v>
          </cell>
          <cell r="BR624">
            <v>45.16</v>
          </cell>
          <cell r="BS624">
            <v>45.16</v>
          </cell>
          <cell r="BT624">
            <v>45.16</v>
          </cell>
          <cell r="BU624">
            <v>45.16</v>
          </cell>
          <cell r="BV624">
            <v>45.16</v>
          </cell>
          <cell r="BW624">
            <v>45.16</v>
          </cell>
          <cell r="BX624">
            <v>45.16</v>
          </cell>
          <cell r="BY624">
            <v>45.16</v>
          </cell>
          <cell r="BZ624">
            <v>45.16</v>
          </cell>
          <cell r="CA624">
            <v>45.16</v>
          </cell>
          <cell r="CB624">
            <v>45.16</v>
          </cell>
          <cell r="CC624">
            <v>45.16</v>
          </cell>
          <cell r="CD624">
            <v>45.16</v>
          </cell>
          <cell r="CE624">
            <v>45.16</v>
          </cell>
          <cell r="CF624">
            <v>45.16</v>
          </cell>
          <cell r="CG624">
            <v>45.16</v>
          </cell>
          <cell r="CH624">
            <v>45.16</v>
          </cell>
          <cell r="CI624">
            <v>45.16</v>
          </cell>
          <cell r="CJ624">
            <v>45.16</v>
          </cell>
          <cell r="CK624">
            <v>45.16</v>
          </cell>
          <cell r="CL624">
            <v>45.16</v>
          </cell>
          <cell r="CM624">
            <v>45.16</v>
          </cell>
          <cell r="CN624">
            <v>45.16</v>
          </cell>
          <cell r="CO624">
            <v>45.16</v>
          </cell>
          <cell r="CP624">
            <v>45.16</v>
          </cell>
          <cell r="CQ624">
            <v>45.16</v>
          </cell>
          <cell r="CR624">
            <v>45.16</v>
          </cell>
          <cell r="CS624">
            <v>45.16</v>
          </cell>
          <cell r="CT624">
            <v>35.507600000000004</v>
          </cell>
          <cell r="CU624">
            <v>35.507600000000004</v>
          </cell>
          <cell r="CV624">
            <v>35.507600000000004</v>
          </cell>
          <cell r="CW624">
            <v>35.507600000000004</v>
          </cell>
          <cell r="CX624">
            <v>35.507600000000004</v>
          </cell>
          <cell r="CY624">
            <v>35.507600000000004</v>
          </cell>
          <cell r="CZ624">
            <v>35.507600000000004</v>
          </cell>
          <cell r="DA624">
            <v>35.507600000000004</v>
          </cell>
          <cell r="DB624">
            <v>35.507600000000004</v>
          </cell>
          <cell r="DC624">
            <v>35.507600000000004</v>
          </cell>
          <cell r="DD624">
            <v>35.507600000000004</v>
          </cell>
          <cell r="DE624">
            <v>35.507600000000004</v>
          </cell>
          <cell r="DF624">
            <v>35.507600000000004</v>
          </cell>
          <cell r="DG624">
            <v>35.507600000000004</v>
          </cell>
          <cell r="DH624">
            <v>35.507600000000004</v>
          </cell>
          <cell r="DI624">
            <v>35.507600000000004</v>
          </cell>
          <cell r="DJ624">
            <v>35.507600000000004</v>
          </cell>
          <cell r="DK624">
            <v>35.507600000000004</v>
          </cell>
          <cell r="DL624">
            <v>35.507600000000004</v>
          </cell>
          <cell r="DM624">
            <v>35.507600000000004</v>
          </cell>
          <cell r="DN624">
            <v>35.507600000000004</v>
          </cell>
          <cell r="DO624">
            <v>35.507600000000004</v>
          </cell>
          <cell r="DP624">
            <v>35.507600000000004</v>
          </cell>
          <cell r="DQ624">
            <v>35.507600000000004</v>
          </cell>
          <cell r="DR624">
            <v>35.507600000000004</v>
          </cell>
          <cell r="DS624">
            <v>35.507600000000004</v>
          </cell>
          <cell r="DT624">
            <v>35.507600000000004</v>
          </cell>
          <cell r="DU624">
            <v>35.507600000000004</v>
          </cell>
          <cell r="DV624">
            <v>35.507600000000004</v>
          </cell>
          <cell r="DW624">
            <v>35.507600000000004</v>
          </cell>
          <cell r="DX624">
            <v>35.507600000000004</v>
          </cell>
          <cell r="DY624">
            <v>35.507600000000004</v>
          </cell>
          <cell r="DZ624">
            <v>35.507600000000004</v>
          </cell>
          <cell r="EA624">
            <v>35.507600000000004</v>
          </cell>
          <cell r="EB624">
            <v>35.507600000000004</v>
          </cell>
          <cell r="EC624">
            <v>35.507600000000004</v>
          </cell>
          <cell r="ED624">
            <v>35.507600000000004</v>
          </cell>
          <cell r="EE624">
            <v>35.507600000000004</v>
          </cell>
          <cell r="EF624">
            <v>35.507600000000004</v>
          </cell>
          <cell r="EG624">
            <v>35.507600000000004</v>
          </cell>
          <cell r="EH624">
            <v>35.507600000000004</v>
          </cell>
          <cell r="EI624">
            <v>35.507600000000004</v>
          </cell>
          <cell r="EJ624">
            <v>35.507600000000004</v>
          </cell>
          <cell r="EK624">
            <v>35.507600000000004</v>
          </cell>
          <cell r="EL624">
            <v>35.507600000000004</v>
          </cell>
          <cell r="EM624">
            <v>35.507600000000004</v>
          </cell>
          <cell r="EN624">
            <v>35.507600000000004</v>
          </cell>
          <cell r="EO624">
            <v>35.507600000000004</v>
          </cell>
          <cell r="EP624">
            <v>35.507600000000004</v>
          </cell>
          <cell r="EQ624">
            <v>35.507600000000004</v>
          </cell>
          <cell r="ER624">
            <v>35.507600000000004</v>
          </cell>
          <cell r="ES624">
            <v>35.507600000000004</v>
          </cell>
          <cell r="ET624">
            <v>35.507600000000004</v>
          </cell>
          <cell r="EU624">
            <v>35.507600000000004</v>
          </cell>
          <cell r="EV624">
            <v>35.507600000000004</v>
          </cell>
          <cell r="EW624">
            <v>35.507600000000004</v>
          </cell>
          <cell r="EX624">
            <v>35.507600000000004</v>
          </cell>
        </row>
        <row r="625">
          <cell r="AS625" t="str">
            <v>SPIOLI 460</v>
          </cell>
          <cell r="AT625">
            <v>46.39</v>
          </cell>
          <cell r="AU625">
            <v>46.39</v>
          </cell>
          <cell r="AV625">
            <v>46.39</v>
          </cell>
          <cell r="AW625">
            <v>46.39</v>
          </cell>
          <cell r="AX625">
            <v>46.39</v>
          </cell>
          <cell r="AY625">
            <v>46.39</v>
          </cell>
          <cell r="AZ625">
            <v>46.39</v>
          </cell>
          <cell r="BA625">
            <v>46.39</v>
          </cell>
          <cell r="BB625">
            <v>46.39</v>
          </cell>
          <cell r="BC625">
            <v>46.39</v>
          </cell>
          <cell r="BD625">
            <v>46.39</v>
          </cell>
          <cell r="BE625">
            <v>46.39</v>
          </cell>
          <cell r="BF625">
            <v>46.39</v>
          </cell>
          <cell r="BG625">
            <v>46.39</v>
          </cell>
          <cell r="BH625">
            <v>46.39</v>
          </cell>
          <cell r="BI625">
            <v>46.39</v>
          </cell>
          <cell r="BJ625">
            <v>46.39</v>
          </cell>
          <cell r="BK625">
            <v>46.39</v>
          </cell>
          <cell r="BL625">
            <v>46.39</v>
          </cell>
          <cell r="BM625">
            <v>46.39</v>
          </cell>
          <cell r="BN625">
            <v>46.39</v>
          </cell>
          <cell r="BO625">
            <v>46.39</v>
          </cell>
          <cell r="BP625">
            <v>46.39</v>
          </cell>
          <cell r="BQ625">
            <v>46.39</v>
          </cell>
          <cell r="BR625">
            <v>46.39</v>
          </cell>
          <cell r="BS625">
            <v>46.39</v>
          </cell>
          <cell r="BT625">
            <v>46.39</v>
          </cell>
          <cell r="BU625">
            <v>46.39</v>
          </cell>
          <cell r="BV625">
            <v>46.39</v>
          </cell>
          <cell r="BW625">
            <v>46.39</v>
          </cell>
          <cell r="BX625">
            <v>46.39</v>
          </cell>
          <cell r="BY625">
            <v>46.39</v>
          </cell>
          <cell r="BZ625">
            <v>46.39</v>
          </cell>
          <cell r="CA625">
            <v>46.39</v>
          </cell>
          <cell r="CB625">
            <v>46.39</v>
          </cell>
          <cell r="CC625">
            <v>46.39</v>
          </cell>
          <cell r="CD625">
            <v>46.39</v>
          </cell>
          <cell r="CE625">
            <v>46.39</v>
          </cell>
          <cell r="CF625">
            <v>46.39</v>
          </cell>
          <cell r="CG625">
            <v>46.39</v>
          </cell>
          <cell r="CH625">
            <v>46.39</v>
          </cell>
          <cell r="CI625">
            <v>46.39</v>
          </cell>
          <cell r="CJ625">
            <v>46.39</v>
          </cell>
          <cell r="CK625">
            <v>46.39</v>
          </cell>
          <cell r="CL625">
            <v>46.39</v>
          </cell>
          <cell r="CM625">
            <v>46.39</v>
          </cell>
          <cell r="CN625">
            <v>46.39</v>
          </cell>
          <cell r="CO625">
            <v>46.39</v>
          </cell>
          <cell r="CP625">
            <v>46.39</v>
          </cell>
          <cell r="CQ625">
            <v>46.39</v>
          </cell>
          <cell r="CR625">
            <v>46.39</v>
          </cell>
          <cell r="CS625">
            <v>46.39</v>
          </cell>
          <cell r="CT625">
            <v>34.064399999999999</v>
          </cell>
          <cell r="CU625">
            <v>34.064399999999999</v>
          </cell>
          <cell r="CV625">
            <v>34.064399999999999</v>
          </cell>
          <cell r="CW625">
            <v>34.064399999999999</v>
          </cell>
          <cell r="CX625">
            <v>34.064399999999999</v>
          </cell>
          <cell r="CY625">
            <v>34.064399999999999</v>
          </cell>
          <cell r="CZ625">
            <v>34.064399999999999</v>
          </cell>
          <cell r="DA625">
            <v>34.064399999999999</v>
          </cell>
          <cell r="DB625">
            <v>34.064399999999999</v>
          </cell>
          <cell r="DC625">
            <v>34.064399999999999</v>
          </cell>
          <cell r="DD625">
            <v>34.064399999999999</v>
          </cell>
          <cell r="DE625">
            <v>34.064399999999999</v>
          </cell>
          <cell r="DF625">
            <v>34.064399999999999</v>
          </cell>
          <cell r="DG625">
            <v>34.064399999999999</v>
          </cell>
          <cell r="DH625">
            <v>34.064399999999999</v>
          </cell>
          <cell r="DI625">
            <v>34.064399999999999</v>
          </cell>
          <cell r="DJ625">
            <v>34.064399999999999</v>
          </cell>
          <cell r="DK625">
            <v>34.064399999999999</v>
          </cell>
          <cell r="DL625">
            <v>34.064399999999999</v>
          </cell>
          <cell r="DM625">
            <v>34.064399999999999</v>
          </cell>
          <cell r="DN625">
            <v>34.064399999999999</v>
          </cell>
          <cell r="DO625">
            <v>34.064399999999999</v>
          </cell>
          <cell r="DP625">
            <v>34.064399999999999</v>
          </cell>
          <cell r="DQ625">
            <v>34.064399999999999</v>
          </cell>
          <cell r="DR625">
            <v>34.064399999999999</v>
          </cell>
          <cell r="DS625">
            <v>34.064399999999999</v>
          </cell>
          <cell r="DT625">
            <v>34.064399999999999</v>
          </cell>
          <cell r="DU625">
            <v>34.064399999999999</v>
          </cell>
          <cell r="DV625">
            <v>34.064399999999999</v>
          </cell>
          <cell r="DW625">
            <v>34.064399999999999</v>
          </cell>
          <cell r="DX625">
            <v>34.064399999999999</v>
          </cell>
          <cell r="DY625">
            <v>34.064399999999999</v>
          </cell>
          <cell r="DZ625">
            <v>34.064399999999999</v>
          </cell>
          <cell r="EA625">
            <v>34.064399999999999</v>
          </cell>
          <cell r="EB625">
            <v>34.064399999999999</v>
          </cell>
          <cell r="EC625">
            <v>34.064399999999999</v>
          </cell>
          <cell r="ED625">
            <v>34.064399999999999</v>
          </cell>
          <cell r="EE625">
            <v>34.064399999999999</v>
          </cell>
          <cell r="EF625">
            <v>34.064399999999999</v>
          </cell>
          <cell r="EG625">
            <v>34.064399999999999</v>
          </cell>
          <cell r="EH625">
            <v>34.064399999999999</v>
          </cell>
          <cell r="EI625">
            <v>34.064399999999999</v>
          </cell>
          <cell r="EJ625">
            <v>34.064399999999999</v>
          </cell>
          <cell r="EK625">
            <v>34.064399999999999</v>
          </cell>
          <cell r="EL625">
            <v>34.064399999999999</v>
          </cell>
          <cell r="EM625">
            <v>34.064399999999999</v>
          </cell>
          <cell r="EN625">
            <v>34.064399999999999</v>
          </cell>
          <cell r="EO625">
            <v>34.064399999999999</v>
          </cell>
          <cell r="EP625">
            <v>34.064399999999999</v>
          </cell>
          <cell r="EQ625">
            <v>34.064399999999999</v>
          </cell>
          <cell r="ER625">
            <v>34.064399999999999</v>
          </cell>
          <cell r="ES625">
            <v>34.064399999999999</v>
          </cell>
          <cell r="ET625">
            <v>34.064399999999999</v>
          </cell>
          <cell r="EU625">
            <v>34.064399999999999</v>
          </cell>
          <cell r="EV625">
            <v>34.064399999999999</v>
          </cell>
          <cell r="EW625">
            <v>34.064399999999999</v>
          </cell>
          <cell r="EX625">
            <v>34.064399999999999</v>
          </cell>
        </row>
        <row r="626">
          <cell r="AS626" t="str">
            <v>SPIOLI 465</v>
          </cell>
          <cell r="AT626">
            <v>47.53</v>
          </cell>
          <cell r="AU626">
            <v>47.53</v>
          </cell>
          <cell r="AV626">
            <v>47.53</v>
          </cell>
          <cell r="AW626">
            <v>47.53</v>
          </cell>
          <cell r="AX626">
            <v>47.53</v>
          </cell>
          <cell r="AY626">
            <v>47.53</v>
          </cell>
          <cell r="AZ626">
            <v>47.53</v>
          </cell>
          <cell r="BA626">
            <v>47.53</v>
          </cell>
          <cell r="BB626">
            <v>47.53</v>
          </cell>
          <cell r="BC626">
            <v>47.53</v>
          </cell>
          <cell r="BD626">
            <v>47.53</v>
          </cell>
          <cell r="BE626">
            <v>47.53</v>
          </cell>
          <cell r="BF626">
            <v>47.53</v>
          </cell>
          <cell r="BG626">
            <v>47.53</v>
          </cell>
          <cell r="BH626">
            <v>47.53</v>
          </cell>
          <cell r="BI626">
            <v>47.53</v>
          </cell>
          <cell r="BJ626">
            <v>47.53</v>
          </cell>
          <cell r="BK626">
            <v>47.53</v>
          </cell>
          <cell r="BL626">
            <v>47.53</v>
          </cell>
          <cell r="BM626">
            <v>47.53</v>
          </cell>
          <cell r="BN626">
            <v>47.53</v>
          </cell>
          <cell r="BO626">
            <v>47.53</v>
          </cell>
          <cell r="BP626">
            <v>47.53</v>
          </cell>
          <cell r="BQ626">
            <v>47.53</v>
          </cell>
          <cell r="BR626">
            <v>47.53</v>
          </cell>
          <cell r="BS626">
            <v>47.53</v>
          </cell>
          <cell r="BT626">
            <v>47.53</v>
          </cell>
          <cell r="BU626">
            <v>47.53</v>
          </cell>
          <cell r="BV626">
            <v>47.53</v>
          </cell>
          <cell r="BW626">
            <v>47.53</v>
          </cell>
          <cell r="BX626">
            <v>47.53</v>
          </cell>
          <cell r="BY626">
            <v>47.53</v>
          </cell>
          <cell r="BZ626">
            <v>47.53</v>
          </cell>
          <cell r="CA626">
            <v>47.53</v>
          </cell>
          <cell r="CB626">
            <v>47.53</v>
          </cell>
          <cell r="CC626">
            <v>47.53</v>
          </cell>
          <cell r="CD626">
            <v>47.53</v>
          </cell>
          <cell r="CE626">
            <v>47.53</v>
          </cell>
          <cell r="CF626">
            <v>47.53</v>
          </cell>
          <cell r="CG626">
            <v>47.53</v>
          </cell>
          <cell r="CH626">
            <v>47.53</v>
          </cell>
          <cell r="CI626">
            <v>47.53</v>
          </cell>
          <cell r="CJ626">
            <v>47.53</v>
          </cell>
          <cell r="CK626">
            <v>47.53</v>
          </cell>
          <cell r="CL626">
            <v>47.53</v>
          </cell>
          <cell r="CM626">
            <v>47.53</v>
          </cell>
          <cell r="CN626">
            <v>47.53</v>
          </cell>
          <cell r="CO626">
            <v>47.53</v>
          </cell>
          <cell r="CP626">
            <v>47.53</v>
          </cell>
          <cell r="CQ626">
            <v>47.53</v>
          </cell>
          <cell r="CR626">
            <v>47.53</v>
          </cell>
          <cell r="CS626">
            <v>47.53</v>
          </cell>
          <cell r="CT626">
            <v>31.834000000000003</v>
          </cell>
          <cell r="CU626">
            <v>31.834000000000003</v>
          </cell>
          <cell r="CV626">
            <v>31.834000000000003</v>
          </cell>
          <cell r="CW626">
            <v>31.834000000000003</v>
          </cell>
          <cell r="CX626">
            <v>31.834000000000003</v>
          </cell>
          <cell r="CY626">
            <v>31.834000000000003</v>
          </cell>
          <cell r="CZ626">
            <v>31.834000000000003</v>
          </cell>
          <cell r="DA626">
            <v>31.834000000000003</v>
          </cell>
          <cell r="DB626">
            <v>31.834000000000003</v>
          </cell>
          <cell r="DC626">
            <v>31.834000000000003</v>
          </cell>
          <cell r="DD626">
            <v>31.834000000000003</v>
          </cell>
          <cell r="DE626">
            <v>31.834000000000003</v>
          </cell>
          <cell r="DF626">
            <v>31.834000000000003</v>
          </cell>
          <cell r="DG626">
            <v>31.834000000000003</v>
          </cell>
          <cell r="DH626">
            <v>31.834000000000003</v>
          </cell>
          <cell r="DI626">
            <v>31.834000000000003</v>
          </cell>
          <cell r="DJ626">
            <v>31.834000000000003</v>
          </cell>
          <cell r="DK626">
            <v>31.834000000000003</v>
          </cell>
          <cell r="DL626">
            <v>31.834000000000003</v>
          </cell>
          <cell r="DM626">
            <v>31.834000000000003</v>
          </cell>
          <cell r="DN626">
            <v>31.834000000000003</v>
          </cell>
          <cell r="DO626">
            <v>31.834000000000003</v>
          </cell>
          <cell r="DP626">
            <v>31.834000000000003</v>
          </cell>
          <cell r="DQ626">
            <v>31.834000000000003</v>
          </cell>
          <cell r="DR626">
            <v>31.834000000000003</v>
          </cell>
          <cell r="DS626">
            <v>31.834000000000003</v>
          </cell>
          <cell r="DT626">
            <v>31.834000000000003</v>
          </cell>
          <cell r="DU626">
            <v>31.834000000000003</v>
          </cell>
          <cell r="DV626">
            <v>31.834000000000003</v>
          </cell>
          <cell r="DW626">
            <v>31.834000000000003</v>
          </cell>
          <cell r="DX626">
            <v>31.834000000000003</v>
          </cell>
          <cell r="DY626">
            <v>31.834000000000003</v>
          </cell>
          <cell r="DZ626">
            <v>31.834000000000003</v>
          </cell>
          <cell r="EA626">
            <v>31.834000000000003</v>
          </cell>
          <cell r="EB626">
            <v>31.834000000000003</v>
          </cell>
          <cell r="EC626">
            <v>31.834000000000003</v>
          </cell>
          <cell r="ED626">
            <v>31.834000000000003</v>
          </cell>
          <cell r="EE626">
            <v>31.834000000000003</v>
          </cell>
          <cell r="EF626">
            <v>31.834000000000003</v>
          </cell>
          <cell r="EG626">
            <v>31.834000000000003</v>
          </cell>
          <cell r="EH626">
            <v>31.834000000000003</v>
          </cell>
          <cell r="EI626">
            <v>31.834000000000003</v>
          </cell>
          <cell r="EJ626">
            <v>31.834000000000003</v>
          </cell>
          <cell r="EK626">
            <v>31.834000000000003</v>
          </cell>
          <cell r="EL626">
            <v>31.834000000000003</v>
          </cell>
          <cell r="EM626">
            <v>31.834000000000003</v>
          </cell>
          <cell r="EN626">
            <v>31.834000000000003</v>
          </cell>
          <cell r="EO626">
            <v>31.834000000000003</v>
          </cell>
          <cell r="EP626">
            <v>31.834000000000003</v>
          </cell>
          <cell r="EQ626">
            <v>31.834000000000003</v>
          </cell>
          <cell r="ER626">
            <v>31.834000000000003</v>
          </cell>
          <cell r="ES626">
            <v>31.834000000000003</v>
          </cell>
          <cell r="ET626">
            <v>31.834000000000003</v>
          </cell>
          <cell r="EU626">
            <v>31.834000000000003</v>
          </cell>
          <cell r="EV626">
            <v>31.834000000000003</v>
          </cell>
          <cell r="EW626">
            <v>31.834000000000003</v>
          </cell>
          <cell r="EX626">
            <v>31.834000000000003</v>
          </cell>
        </row>
        <row r="627">
          <cell r="AS627" t="str">
            <v>SPIOLI 470</v>
          </cell>
          <cell r="AT627">
            <v>45.86</v>
          </cell>
          <cell r="AU627">
            <v>45.86</v>
          </cell>
          <cell r="AV627">
            <v>45.86</v>
          </cell>
          <cell r="AW627">
            <v>45.86</v>
          </cell>
          <cell r="AX627">
            <v>45.86</v>
          </cell>
          <cell r="AY627">
            <v>45.86</v>
          </cell>
          <cell r="AZ627">
            <v>45.86</v>
          </cell>
          <cell r="BA627">
            <v>45.86</v>
          </cell>
          <cell r="BB627">
            <v>45.86</v>
          </cell>
          <cell r="BC627">
            <v>45.86</v>
          </cell>
          <cell r="BD627">
            <v>45.86</v>
          </cell>
          <cell r="BE627">
            <v>45.86</v>
          </cell>
          <cell r="BF627">
            <v>45.86</v>
          </cell>
          <cell r="BG627">
            <v>45.86</v>
          </cell>
          <cell r="BH627">
            <v>45.86</v>
          </cell>
          <cell r="BI627">
            <v>45.86</v>
          </cell>
          <cell r="BJ627">
            <v>45.86</v>
          </cell>
          <cell r="BK627">
            <v>45.86</v>
          </cell>
          <cell r="BL627">
            <v>45.86</v>
          </cell>
          <cell r="BM627">
            <v>45.86</v>
          </cell>
          <cell r="BN627">
            <v>45.86</v>
          </cell>
          <cell r="BO627">
            <v>45.86</v>
          </cell>
          <cell r="BP627">
            <v>45.86</v>
          </cell>
          <cell r="BQ627">
            <v>45.86</v>
          </cell>
          <cell r="BR627">
            <v>45.86</v>
          </cell>
          <cell r="BS627">
            <v>45.86</v>
          </cell>
          <cell r="BT627">
            <v>45.86</v>
          </cell>
          <cell r="BU627">
            <v>45.86</v>
          </cell>
          <cell r="BV627">
            <v>45.86</v>
          </cell>
          <cell r="BW627">
            <v>45.86</v>
          </cell>
          <cell r="BX627">
            <v>45.86</v>
          </cell>
          <cell r="BY627">
            <v>45.86</v>
          </cell>
          <cell r="BZ627">
            <v>45.86</v>
          </cell>
          <cell r="CA627">
            <v>45.86</v>
          </cell>
          <cell r="CB627">
            <v>45.86</v>
          </cell>
          <cell r="CC627">
            <v>45.86</v>
          </cell>
          <cell r="CD627">
            <v>45.86</v>
          </cell>
          <cell r="CE627">
            <v>45.86</v>
          </cell>
          <cell r="CF627">
            <v>45.86</v>
          </cell>
          <cell r="CG627">
            <v>45.86</v>
          </cell>
          <cell r="CH627">
            <v>45.86</v>
          </cell>
          <cell r="CI627">
            <v>45.86</v>
          </cell>
          <cell r="CJ627">
            <v>45.86</v>
          </cell>
          <cell r="CK627">
            <v>45.86</v>
          </cell>
          <cell r="CL627">
            <v>45.86</v>
          </cell>
          <cell r="CM627">
            <v>45.86</v>
          </cell>
          <cell r="CN627">
            <v>45.86</v>
          </cell>
          <cell r="CO627">
            <v>45.86</v>
          </cell>
          <cell r="CP627">
            <v>45.86</v>
          </cell>
          <cell r="CQ627">
            <v>45.86</v>
          </cell>
          <cell r="CR627">
            <v>45.86</v>
          </cell>
          <cell r="CS627">
            <v>45.86</v>
          </cell>
          <cell r="CT627">
            <v>19.238800000000001</v>
          </cell>
          <cell r="CU627">
            <v>19.238800000000001</v>
          </cell>
          <cell r="CV627">
            <v>19.238800000000001</v>
          </cell>
          <cell r="CW627">
            <v>19.238800000000001</v>
          </cell>
          <cell r="CX627">
            <v>19.238800000000001</v>
          </cell>
          <cell r="CY627">
            <v>19.238800000000001</v>
          </cell>
          <cell r="CZ627">
            <v>19.238800000000001</v>
          </cell>
          <cell r="DA627">
            <v>19.238800000000001</v>
          </cell>
          <cell r="DB627">
            <v>19.238800000000001</v>
          </cell>
          <cell r="DC627">
            <v>19.238800000000001</v>
          </cell>
          <cell r="DD627">
            <v>19.238800000000001</v>
          </cell>
          <cell r="DE627">
            <v>19.238800000000001</v>
          </cell>
          <cell r="DF627">
            <v>19.238800000000001</v>
          </cell>
          <cell r="DG627">
            <v>19.238800000000001</v>
          </cell>
          <cell r="DH627">
            <v>19.238800000000001</v>
          </cell>
          <cell r="DI627">
            <v>19.238800000000001</v>
          </cell>
          <cell r="DJ627">
            <v>19.238800000000001</v>
          </cell>
          <cell r="DK627">
            <v>19.238800000000001</v>
          </cell>
          <cell r="DL627">
            <v>19.238800000000001</v>
          </cell>
          <cell r="DM627">
            <v>19.238800000000001</v>
          </cell>
          <cell r="DN627">
            <v>19.238800000000001</v>
          </cell>
          <cell r="DO627">
            <v>19.238800000000001</v>
          </cell>
          <cell r="DP627">
            <v>19.238800000000001</v>
          </cell>
          <cell r="DQ627">
            <v>19.238800000000001</v>
          </cell>
          <cell r="DR627">
            <v>19.238800000000001</v>
          </cell>
          <cell r="DS627">
            <v>19.238800000000001</v>
          </cell>
          <cell r="DT627">
            <v>19.238800000000001</v>
          </cell>
          <cell r="DU627">
            <v>19.238800000000001</v>
          </cell>
          <cell r="DV627">
            <v>19.238800000000001</v>
          </cell>
          <cell r="DW627">
            <v>19.238800000000001</v>
          </cell>
          <cell r="DX627">
            <v>19.238800000000001</v>
          </cell>
          <cell r="DY627">
            <v>19.238800000000001</v>
          </cell>
          <cell r="DZ627">
            <v>19.238800000000001</v>
          </cell>
          <cell r="EA627">
            <v>19.238800000000001</v>
          </cell>
          <cell r="EB627">
            <v>19.238800000000001</v>
          </cell>
          <cell r="EC627">
            <v>19.238800000000001</v>
          </cell>
          <cell r="ED627">
            <v>19.238800000000001</v>
          </cell>
          <cell r="EE627">
            <v>19.238800000000001</v>
          </cell>
          <cell r="EF627">
            <v>19.238800000000001</v>
          </cell>
          <cell r="EG627">
            <v>19.238800000000001</v>
          </cell>
          <cell r="EH627">
            <v>19.238800000000001</v>
          </cell>
          <cell r="EI627">
            <v>19.238800000000001</v>
          </cell>
          <cell r="EJ627">
            <v>19.238800000000001</v>
          </cell>
          <cell r="EK627">
            <v>19.238800000000001</v>
          </cell>
          <cell r="EL627">
            <v>19.238800000000001</v>
          </cell>
          <cell r="EM627">
            <v>19.238800000000001</v>
          </cell>
          <cell r="EN627">
            <v>19.238800000000001</v>
          </cell>
          <cell r="EO627">
            <v>19.238800000000001</v>
          </cell>
          <cell r="EP627">
            <v>19.238800000000001</v>
          </cell>
          <cell r="EQ627">
            <v>19.238800000000001</v>
          </cell>
          <cell r="ER627">
            <v>19.238800000000001</v>
          </cell>
          <cell r="ES627">
            <v>19.238800000000001</v>
          </cell>
          <cell r="ET627">
            <v>19.238800000000001</v>
          </cell>
          <cell r="EU627">
            <v>19.238800000000001</v>
          </cell>
          <cell r="EV627">
            <v>19.238800000000001</v>
          </cell>
          <cell r="EW627">
            <v>19.238800000000001</v>
          </cell>
          <cell r="EX627">
            <v>19.238800000000001</v>
          </cell>
        </row>
        <row r="628">
          <cell r="AS628" t="str">
            <v>SPIOLI 500</v>
          </cell>
          <cell r="AT628">
            <v>23.93</v>
          </cell>
          <cell r="AU628">
            <v>23.93</v>
          </cell>
          <cell r="AV628">
            <v>23.93</v>
          </cell>
          <cell r="AW628">
            <v>23.93</v>
          </cell>
          <cell r="AX628">
            <v>23.93</v>
          </cell>
          <cell r="AY628">
            <v>23.93</v>
          </cell>
          <cell r="AZ628">
            <v>23.93</v>
          </cell>
          <cell r="BA628">
            <v>23.93</v>
          </cell>
          <cell r="BB628">
            <v>23.93</v>
          </cell>
          <cell r="BC628">
            <v>23.93</v>
          </cell>
          <cell r="BD628">
            <v>23.93</v>
          </cell>
          <cell r="BE628">
            <v>23.93</v>
          </cell>
          <cell r="BF628">
            <v>23.93</v>
          </cell>
          <cell r="BG628">
            <v>23.93</v>
          </cell>
          <cell r="BH628">
            <v>23.93</v>
          </cell>
          <cell r="BI628">
            <v>23.93</v>
          </cell>
          <cell r="BJ628">
            <v>23.93</v>
          </cell>
          <cell r="BK628">
            <v>23.93</v>
          </cell>
          <cell r="BL628">
            <v>23.93</v>
          </cell>
          <cell r="BM628">
            <v>23.93</v>
          </cell>
          <cell r="BN628">
            <v>23.93</v>
          </cell>
          <cell r="BO628">
            <v>23.93</v>
          </cell>
          <cell r="BP628">
            <v>23.93</v>
          </cell>
          <cell r="BQ628">
            <v>23.93</v>
          </cell>
          <cell r="BR628">
            <v>23.93</v>
          </cell>
          <cell r="BS628">
            <v>23.93</v>
          </cell>
          <cell r="BT628">
            <v>23.93</v>
          </cell>
          <cell r="BU628">
            <v>23.93</v>
          </cell>
          <cell r="BV628">
            <v>23.93</v>
          </cell>
          <cell r="BW628">
            <v>23.93</v>
          </cell>
          <cell r="BX628">
            <v>23.93</v>
          </cell>
          <cell r="BY628">
            <v>23.93</v>
          </cell>
          <cell r="BZ628">
            <v>23.93</v>
          </cell>
          <cell r="CA628">
            <v>23.93</v>
          </cell>
          <cell r="CB628">
            <v>23.93</v>
          </cell>
          <cell r="CC628">
            <v>23.93</v>
          </cell>
          <cell r="CD628">
            <v>23.93</v>
          </cell>
          <cell r="CE628">
            <v>23.93</v>
          </cell>
          <cell r="CF628">
            <v>23.93</v>
          </cell>
          <cell r="CG628">
            <v>23.93</v>
          </cell>
          <cell r="CH628">
            <v>23.93</v>
          </cell>
          <cell r="CI628">
            <v>23.93</v>
          </cell>
          <cell r="CJ628">
            <v>23.93</v>
          </cell>
          <cell r="CK628">
            <v>23.93</v>
          </cell>
          <cell r="CL628">
            <v>23.93</v>
          </cell>
          <cell r="CM628">
            <v>23.93</v>
          </cell>
          <cell r="CN628">
            <v>23.93</v>
          </cell>
          <cell r="CO628">
            <v>23.93</v>
          </cell>
          <cell r="CP628">
            <v>23.93</v>
          </cell>
          <cell r="CQ628">
            <v>23.93</v>
          </cell>
          <cell r="CR628">
            <v>23.93</v>
          </cell>
          <cell r="CS628">
            <v>23.93</v>
          </cell>
          <cell r="CT628">
            <v>29.6036</v>
          </cell>
          <cell r="CU628">
            <v>29.6036</v>
          </cell>
          <cell r="CV628">
            <v>29.6036</v>
          </cell>
          <cell r="CW628">
            <v>29.6036</v>
          </cell>
          <cell r="CX628">
            <v>29.6036</v>
          </cell>
          <cell r="CY628">
            <v>29.6036</v>
          </cell>
          <cell r="CZ628">
            <v>29.6036</v>
          </cell>
          <cell r="DA628">
            <v>29.6036</v>
          </cell>
          <cell r="DB628">
            <v>29.6036</v>
          </cell>
          <cell r="DC628">
            <v>29.6036</v>
          </cell>
          <cell r="DD628">
            <v>29.6036</v>
          </cell>
          <cell r="DE628">
            <v>29.6036</v>
          </cell>
          <cell r="DF628">
            <v>29.6036</v>
          </cell>
          <cell r="DG628">
            <v>29.6036</v>
          </cell>
          <cell r="DH628">
            <v>29.6036</v>
          </cell>
          <cell r="DI628">
            <v>29.6036</v>
          </cell>
          <cell r="DJ628">
            <v>29.6036</v>
          </cell>
          <cell r="DK628">
            <v>29.6036</v>
          </cell>
          <cell r="DL628">
            <v>29.6036</v>
          </cell>
          <cell r="DM628">
            <v>29.6036</v>
          </cell>
          <cell r="DN628">
            <v>29.6036</v>
          </cell>
          <cell r="DO628">
            <v>29.6036</v>
          </cell>
          <cell r="DP628">
            <v>29.6036</v>
          </cell>
          <cell r="DQ628">
            <v>29.6036</v>
          </cell>
          <cell r="DR628">
            <v>29.6036</v>
          </cell>
          <cell r="DS628">
            <v>29.6036</v>
          </cell>
          <cell r="DT628">
            <v>29.6036</v>
          </cell>
          <cell r="DU628">
            <v>29.6036</v>
          </cell>
          <cell r="DV628">
            <v>29.6036</v>
          </cell>
          <cell r="DW628">
            <v>29.6036</v>
          </cell>
          <cell r="DX628">
            <v>29.6036</v>
          </cell>
          <cell r="DY628">
            <v>29.6036</v>
          </cell>
          <cell r="DZ628">
            <v>29.6036</v>
          </cell>
          <cell r="EA628">
            <v>29.6036</v>
          </cell>
          <cell r="EB628">
            <v>29.6036</v>
          </cell>
          <cell r="EC628">
            <v>29.6036</v>
          </cell>
          <cell r="ED628">
            <v>29.6036</v>
          </cell>
          <cell r="EE628">
            <v>29.6036</v>
          </cell>
          <cell r="EF628">
            <v>29.6036</v>
          </cell>
          <cell r="EG628">
            <v>29.6036</v>
          </cell>
          <cell r="EH628">
            <v>29.6036</v>
          </cell>
          <cell r="EI628">
            <v>29.6036</v>
          </cell>
          <cell r="EJ628">
            <v>29.6036</v>
          </cell>
          <cell r="EK628">
            <v>29.6036</v>
          </cell>
          <cell r="EL628">
            <v>29.6036</v>
          </cell>
          <cell r="EM628">
            <v>29.6036</v>
          </cell>
          <cell r="EN628">
            <v>29.6036</v>
          </cell>
          <cell r="EO628">
            <v>29.6036</v>
          </cell>
          <cell r="EP628">
            <v>29.6036</v>
          </cell>
          <cell r="EQ628">
            <v>29.6036</v>
          </cell>
          <cell r="ER628">
            <v>29.6036</v>
          </cell>
          <cell r="ES628">
            <v>29.6036</v>
          </cell>
          <cell r="ET628">
            <v>29.6036</v>
          </cell>
          <cell r="EU628">
            <v>29.6036</v>
          </cell>
          <cell r="EV628">
            <v>29.6036</v>
          </cell>
          <cell r="EW628">
            <v>29.6036</v>
          </cell>
          <cell r="EX628">
            <v>29.6036</v>
          </cell>
        </row>
        <row r="629">
          <cell r="AS629" t="str">
            <v>SPIOLI 510</v>
          </cell>
          <cell r="AT629">
            <v>34.020000000000003</v>
          </cell>
          <cell r="AU629">
            <v>34.020000000000003</v>
          </cell>
          <cell r="AV629">
            <v>34.020000000000003</v>
          </cell>
          <cell r="AW629">
            <v>34.020000000000003</v>
          </cell>
          <cell r="AX629">
            <v>34.020000000000003</v>
          </cell>
          <cell r="AY629">
            <v>34.020000000000003</v>
          </cell>
          <cell r="AZ629">
            <v>34.020000000000003</v>
          </cell>
          <cell r="BA629">
            <v>34.020000000000003</v>
          </cell>
          <cell r="BB629">
            <v>34.020000000000003</v>
          </cell>
          <cell r="BC629">
            <v>34.020000000000003</v>
          </cell>
          <cell r="BD629">
            <v>34.020000000000003</v>
          </cell>
          <cell r="BE629">
            <v>34.020000000000003</v>
          </cell>
          <cell r="BF629">
            <v>34.020000000000003</v>
          </cell>
          <cell r="BG629">
            <v>34.020000000000003</v>
          </cell>
          <cell r="BH629">
            <v>34.020000000000003</v>
          </cell>
          <cell r="BI629">
            <v>34.020000000000003</v>
          </cell>
          <cell r="BJ629">
            <v>34.020000000000003</v>
          </cell>
          <cell r="BK629">
            <v>34.020000000000003</v>
          </cell>
          <cell r="BL629">
            <v>34.020000000000003</v>
          </cell>
          <cell r="BM629">
            <v>34.020000000000003</v>
          </cell>
          <cell r="BN629">
            <v>34.020000000000003</v>
          </cell>
          <cell r="BO629">
            <v>34.020000000000003</v>
          </cell>
          <cell r="BP629">
            <v>34.020000000000003</v>
          </cell>
          <cell r="BQ629">
            <v>34.020000000000003</v>
          </cell>
          <cell r="BR629">
            <v>34.020000000000003</v>
          </cell>
          <cell r="BS629">
            <v>34.020000000000003</v>
          </cell>
          <cell r="BT629">
            <v>34.020000000000003</v>
          </cell>
          <cell r="BU629">
            <v>34.020000000000003</v>
          </cell>
          <cell r="BV629">
            <v>34.020000000000003</v>
          </cell>
          <cell r="BW629">
            <v>34.020000000000003</v>
          </cell>
          <cell r="BX629">
            <v>34.020000000000003</v>
          </cell>
          <cell r="BY629">
            <v>34.020000000000003</v>
          </cell>
          <cell r="BZ629">
            <v>34.020000000000003</v>
          </cell>
          <cell r="CA629">
            <v>34.020000000000003</v>
          </cell>
          <cell r="CB629">
            <v>34.020000000000003</v>
          </cell>
          <cell r="CC629">
            <v>34.020000000000003</v>
          </cell>
          <cell r="CD629">
            <v>34.020000000000003</v>
          </cell>
          <cell r="CE629">
            <v>34.020000000000003</v>
          </cell>
          <cell r="CF629">
            <v>34.020000000000003</v>
          </cell>
          <cell r="CG629">
            <v>34.020000000000003</v>
          </cell>
          <cell r="CH629">
            <v>34.020000000000003</v>
          </cell>
          <cell r="CI629">
            <v>34.020000000000003</v>
          </cell>
          <cell r="CJ629">
            <v>34.020000000000003</v>
          </cell>
          <cell r="CK629">
            <v>34.020000000000003</v>
          </cell>
          <cell r="CL629">
            <v>34.020000000000003</v>
          </cell>
          <cell r="CM629">
            <v>34.020000000000003</v>
          </cell>
          <cell r="CN629">
            <v>34.020000000000003</v>
          </cell>
          <cell r="CO629">
            <v>34.020000000000003</v>
          </cell>
          <cell r="CP629">
            <v>34.020000000000003</v>
          </cell>
          <cell r="CQ629">
            <v>34.020000000000003</v>
          </cell>
          <cell r="CR629">
            <v>34.020000000000003</v>
          </cell>
          <cell r="CS629">
            <v>34.020000000000003</v>
          </cell>
          <cell r="CT629">
            <v>42.198800000000006</v>
          </cell>
          <cell r="CU629">
            <v>42.198800000000006</v>
          </cell>
          <cell r="CV629">
            <v>42.198800000000006</v>
          </cell>
          <cell r="CW629">
            <v>42.198800000000006</v>
          </cell>
          <cell r="CX629">
            <v>42.198800000000006</v>
          </cell>
          <cell r="CY629">
            <v>42.198800000000006</v>
          </cell>
          <cell r="CZ629">
            <v>42.198800000000006</v>
          </cell>
          <cell r="DA629">
            <v>42.198800000000006</v>
          </cell>
          <cell r="DB629">
            <v>42.198800000000006</v>
          </cell>
          <cell r="DC629">
            <v>42.198800000000006</v>
          </cell>
          <cell r="DD629">
            <v>42.198800000000006</v>
          </cell>
          <cell r="DE629">
            <v>42.198800000000006</v>
          </cell>
          <cell r="DF629">
            <v>42.198800000000006</v>
          </cell>
          <cell r="DG629">
            <v>42.198800000000006</v>
          </cell>
          <cell r="DH629">
            <v>42.198800000000006</v>
          </cell>
          <cell r="DI629">
            <v>42.198800000000006</v>
          </cell>
          <cell r="DJ629">
            <v>42.198800000000006</v>
          </cell>
          <cell r="DK629">
            <v>42.198800000000006</v>
          </cell>
          <cell r="DL629">
            <v>42.198800000000006</v>
          </cell>
          <cell r="DM629">
            <v>42.198800000000006</v>
          </cell>
          <cell r="DN629">
            <v>42.198800000000006</v>
          </cell>
          <cell r="DO629">
            <v>42.198800000000006</v>
          </cell>
          <cell r="DP629">
            <v>42.198800000000006</v>
          </cell>
          <cell r="DQ629">
            <v>42.198800000000006</v>
          </cell>
          <cell r="DR629">
            <v>42.198800000000006</v>
          </cell>
          <cell r="DS629">
            <v>42.198800000000006</v>
          </cell>
          <cell r="DT629">
            <v>42.198800000000006</v>
          </cell>
          <cell r="DU629">
            <v>42.198800000000006</v>
          </cell>
          <cell r="DV629">
            <v>42.198800000000006</v>
          </cell>
          <cell r="DW629">
            <v>42.198800000000006</v>
          </cell>
          <cell r="DX629">
            <v>42.198800000000006</v>
          </cell>
          <cell r="DY629">
            <v>42.198800000000006</v>
          </cell>
          <cell r="DZ629">
            <v>42.198800000000006</v>
          </cell>
          <cell r="EA629">
            <v>42.198800000000006</v>
          </cell>
          <cell r="EB629">
            <v>42.198800000000006</v>
          </cell>
          <cell r="EC629">
            <v>42.198800000000006</v>
          </cell>
          <cell r="ED629">
            <v>42.198800000000006</v>
          </cell>
          <cell r="EE629">
            <v>42.198800000000006</v>
          </cell>
          <cell r="EF629">
            <v>42.198800000000006</v>
          </cell>
          <cell r="EG629">
            <v>42.198800000000006</v>
          </cell>
          <cell r="EH629">
            <v>42.198800000000006</v>
          </cell>
          <cell r="EI629">
            <v>42.198800000000006</v>
          </cell>
          <cell r="EJ629">
            <v>42.198800000000006</v>
          </cell>
          <cell r="EK629">
            <v>42.198800000000006</v>
          </cell>
          <cell r="EL629">
            <v>42.198800000000006</v>
          </cell>
          <cell r="EM629">
            <v>42.198800000000006</v>
          </cell>
          <cell r="EN629">
            <v>42.198800000000006</v>
          </cell>
          <cell r="EO629">
            <v>42.198800000000006</v>
          </cell>
          <cell r="EP629">
            <v>42.198800000000006</v>
          </cell>
          <cell r="EQ629">
            <v>42.198800000000006</v>
          </cell>
          <cell r="ER629">
            <v>42.198800000000006</v>
          </cell>
          <cell r="ES629">
            <v>42.198800000000006</v>
          </cell>
          <cell r="ET629">
            <v>42.198800000000006</v>
          </cell>
          <cell r="EU629">
            <v>42.198800000000006</v>
          </cell>
          <cell r="EV629">
            <v>42.198800000000006</v>
          </cell>
          <cell r="EW629">
            <v>42.198800000000006</v>
          </cell>
          <cell r="EX629">
            <v>42.198800000000006</v>
          </cell>
        </row>
        <row r="630">
          <cell r="AS630" t="str">
            <v>SPIOLI 530</v>
          </cell>
          <cell r="AT630">
            <v>27.26</v>
          </cell>
          <cell r="AU630">
            <v>27.26</v>
          </cell>
          <cell r="AV630">
            <v>27.26</v>
          </cell>
          <cell r="AW630">
            <v>27.26</v>
          </cell>
          <cell r="AX630">
            <v>27.26</v>
          </cell>
          <cell r="AY630">
            <v>27.26</v>
          </cell>
          <cell r="AZ630">
            <v>27.26</v>
          </cell>
          <cell r="BA630">
            <v>27.26</v>
          </cell>
          <cell r="BB630">
            <v>27.26</v>
          </cell>
          <cell r="BC630">
            <v>27.26</v>
          </cell>
          <cell r="BD630">
            <v>27.26</v>
          </cell>
          <cell r="BE630">
            <v>27.26</v>
          </cell>
          <cell r="BF630">
            <v>27.26</v>
          </cell>
          <cell r="BG630">
            <v>27.26</v>
          </cell>
          <cell r="BH630">
            <v>27.26</v>
          </cell>
          <cell r="BI630">
            <v>27.26</v>
          </cell>
          <cell r="BJ630">
            <v>27.26</v>
          </cell>
          <cell r="BK630">
            <v>27.26</v>
          </cell>
          <cell r="BL630">
            <v>27.26</v>
          </cell>
          <cell r="BM630">
            <v>27.26</v>
          </cell>
          <cell r="BN630">
            <v>27.26</v>
          </cell>
          <cell r="BO630">
            <v>27.26</v>
          </cell>
          <cell r="BP630">
            <v>27.26</v>
          </cell>
          <cell r="BQ630">
            <v>27.26</v>
          </cell>
          <cell r="BR630">
            <v>27.26</v>
          </cell>
          <cell r="BS630">
            <v>27.26</v>
          </cell>
          <cell r="BT630">
            <v>27.26</v>
          </cell>
          <cell r="BU630">
            <v>27.26</v>
          </cell>
          <cell r="BV630">
            <v>27.26</v>
          </cell>
          <cell r="BW630">
            <v>27.26</v>
          </cell>
          <cell r="BX630">
            <v>27.26</v>
          </cell>
          <cell r="BY630">
            <v>27.26</v>
          </cell>
          <cell r="BZ630">
            <v>27.26</v>
          </cell>
          <cell r="CA630">
            <v>27.26</v>
          </cell>
          <cell r="CB630">
            <v>27.26</v>
          </cell>
          <cell r="CC630">
            <v>27.26</v>
          </cell>
          <cell r="CD630">
            <v>27.26</v>
          </cell>
          <cell r="CE630">
            <v>27.26</v>
          </cell>
          <cell r="CF630">
            <v>27.26</v>
          </cell>
          <cell r="CG630">
            <v>27.26</v>
          </cell>
          <cell r="CH630">
            <v>27.26</v>
          </cell>
          <cell r="CI630">
            <v>27.26</v>
          </cell>
          <cell r="CJ630">
            <v>27.26</v>
          </cell>
          <cell r="CK630">
            <v>27.26</v>
          </cell>
          <cell r="CL630">
            <v>27.26</v>
          </cell>
          <cell r="CM630">
            <v>27.26</v>
          </cell>
          <cell r="CN630">
            <v>27.26</v>
          </cell>
          <cell r="CO630">
            <v>27.26</v>
          </cell>
          <cell r="CP630">
            <v>27.26</v>
          </cell>
          <cell r="CQ630">
            <v>27.26</v>
          </cell>
          <cell r="CR630">
            <v>27.26</v>
          </cell>
          <cell r="CS630">
            <v>27.26</v>
          </cell>
          <cell r="CT630">
            <v>26.586000000000002</v>
          </cell>
          <cell r="CU630">
            <v>26.586000000000002</v>
          </cell>
          <cell r="CV630">
            <v>26.586000000000002</v>
          </cell>
          <cell r="CW630">
            <v>26.586000000000002</v>
          </cell>
          <cell r="CX630">
            <v>26.586000000000002</v>
          </cell>
          <cell r="CY630">
            <v>26.586000000000002</v>
          </cell>
          <cell r="CZ630">
            <v>26.586000000000002</v>
          </cell>
          <cell r="DA630">
            <v>26.586000000000002</v>
          </cell>
          <cell r="DB630">
            <v>26.586000000000002</v>
          </cell>
          <cell r="DC630">
            <v>26.586000000000002</v>
          </cell>
          <cell r="DD630">
            <v>26.586000000000002</v>
          </cell>
          <cell r="DE630">
            <v>26.586000000000002</v>
          </cell>
          <cell r="DF630">
            <v>26.586000000000002</v>
          </cell>
          <cell r="DG630">
            <v>26.586000000000002</v>
          </cell>
          <cell r="DH630">
            <v>26.586000000000002</v>
          </cell>
          <cell r="DI630">
            <v>26.586000000000002</v>
          </cell>
          <cell r="DJ630">
            <v>26.586000000000002</v>
          </cell>
          <cell r="DK630">
            <v>26.586000000000002</v>
          </cell>
          <cell r="DL630">
            <v>26.586000000000002</v>
          </cell>
          <cell r="DM630">
            <v>26.586000000000002</v>
          </cell>
          <cell r="DN630">
            <v>26.586000000000002</v>
          </cell>
          <cell r="DO630">
            <v>26.586000000000002</v>
          </cell>
          <cell r="DP630">
            <v>26.586000000000002</v>
          </cell>
          <cell r="DQ630">
            <v>26.586000000000002</v>
          </cell>
          <cell r="DR630">
            <v>26.586000000000002</v>
          </cell>
          <cell r="DS630">
            <v>26.586000000000002</v>
          </cell>
          <cell r="DT630">
            <v>26.586000000000002</v>
          </cell>
          <cell r="DU630">
            <v>26.586000000000002</v>
          </cell>
          <cell r="DV630">
            <v>26.586000000000002</v>
          </cell>
          <cell r="DW630">
            <v>26.586000000000002</v>
          </cell>
          <cell r="DX630">
            <v>26.586000000000002</v>
          </cell>
          <cell r="DY630">
            <v>26.586000000000002</v>
          </cell>
          <cell r="DZ630">
            <v>26.586000000000002</v>
          </cell>
          <cell r="EA630">
            <v>26.586000000000002</v>
          </cell>
          <cell r="EB630">
            <v>26.586000000000002</v>
          </cell>
          <cell r="EC630">
            <v>26.586000000000002</v>
          </cell>
          <cell r="ED630">
            <v>26.586000000000002</v>
          </cell>
          <cell r="EE630">
            <v>26.586000000000002</v>
          </cell>
          <cell r="EF630">
            <v>26.586000000000002</v>
          </cell>
          <cell r="EG630">
            <v>26.586000000000002</v>
          </cell>
          <cell r="EH630">
            <v>26.586000000000002</v>
          </cell>
          <cell r="EI630">
            <v>26.586000000000002</v>
          </cell>
          <cell r="EJ630">
            <v>26.586000000000002</v>
          </cell>
          <cell r="EK630">
            <v>26.586000000000002</v>
          </cell>
          <cell r="EL630">
            <v>26.586000000000002</v>
          </cell>
          <cell r="EM630">
            <v>26.586000000000002</v>
          </cell>
          <cell r="EN630">
            <v>26.586000000000002</v>
          </cell>
          <cell r="EO630">
            <v>26.586000000000002</v>
          </cell>
          <cell r="EP630">
            <v>26.586000000000002</v>
          </cell>
          <cell r="EQ630">
            <v>26.586000000000002</v>
          </cell>
          <cell r="ER630">
            <v>26.586000000000002</v>
          </cell>
          <cell r="ES630">
            <v>26.586000000000002</v>
          </cell>
          <cell r="ET630">
            <v>26.586000000000002</v>
          </cell>
          <cell r="EU630">
            <v>26.586000000000002</v>
          </cell>
          <cell r="EV630">
            <v>26.586000000000002</v>
          </cell>
          <cell r="EW630">
            <v>26.586000000000002</v>
          </cell>
          <cell r="EX630">
            <v>26.586000000000002</v>
          </cell>
        </row>
        <row r="631">
          <cell r="AS631" t="str">
            <v>SPIOLI 540</v>
          </cell>
          <cell r="AT631">
            <v>22.44</v>
          </cell>
          <cell r="AU631">
            <v>22.44</v>
          </cell>
          <cell r="AV631">
            <v>22.44</v>
          </cell>
          <cell r="AW631">
            <v>22.44</v>
          </cell>
          <cell r="AX631">
            <v>22.44</v>
          </cell>
          <cell r="AY631">
            <v>22.44</v>
          </cell>
          <cell r="AZ631">
            <v>22.44</v>
          </cell>
          <cell r="BA631">
            <v>22.44</v>
          </cell>
          <cell r="BB631">
            <v>22.44</v>
          </cell>
          <cell r="BC631">
            <v>22.44</v>
          </cell>
          <cell r="BD631">
            <v>22.44</v>
          </cell>
          <cell r="BE631">
            <v>22.44</v>
          </cell>
          <cell r="BF631">
            <v>22.44</v>
          </cell>
          <cell r="BG631">
            <v>22.44</v>
          </cell>
          <cell r="BH631">
            <v>22.44</v>
          </cell>
          <cell r="BI631">
            <v>22.44</v>
          </cell>
          <cell r="BJ631">
            <v>22.44</v>
          </cell>
          <cell r="BK631">
            <v>22.44</v>
          </cell>
          <cell r="BL631">
            <v>22.44</v>
          </cell>
          <cell r="BM631">
            <v>22.44</v>
          </cell>
          <cell r="BN631">
            <v>22.44</v>
          </cell>
          <cell r="BO631">
            <v>22.44</v>
          </cell>
          <cell r="BP631">
            <v>22.44</v>
          </cell>
          <cell r="BQ631">
            <v>22.44</v>
          </cell>
          <cell r="BR631">
            <v>22.44</v>
          </cell>
          <cell r="BS631">
            <v>22.44</v>
          </cell>
          <cell r="BT631">
            <v>22.44</v>
          </cell>
          <cell r="BU631">
            <v>22.44</v>
          </cell>
          <cell r="BV631">
            <v>22.44</v>
          </cell>
          <cell r="BW631">
            <v>22.44</v>
          </cell>
          <cell r="BX631">
            <v>22.44</v>
          </cell>
          <cell r="BY631">
            <v>22.44</v>
          </cell>
          <cell r="BZ631">
            <v>22.44</v>
          </cell>
          <cell r="CA631">
            <v>22.44</v>
          </cell>
          <cell r="CB631">
            <v>22.44</v>
          </cell>
          <cell r="CC631">
            <v>22.44</v>
          </cell>
          <cell r="CD631">
            <v>22.44</v>
          </cell>
          <cell r="CE631">
            <v>22.44</v>
          </cell>
          <cell r="CF631">
            <v>22.44</v>
          </cell>
          <cell r="CG631">
            <v>22.44</v>
          </cell>
          <cell r="CH631">
            <v>22.44</v>
          </cell>
          <cell r="CI631">
            <v>22.44</v>
          </cell>
          <cell r="CJ631">
            <v>22.44</v>
          </cell>
          <cell r="CK631">
            <v>22.44</v>
          </cell>
          <cell r="CL631">
            <v>22.44</v>
          </cell>
          <cell r="CM631">
            <v>22.44</v>
          </cell>
          <cell r="CN631">
            <v>22.44</v>
          </cell>
          <cell r="CO631">
            <v>22.44</v>
          </cell>
          <cell r="CP631">
            <v>22.44</v>
          </cell>
          <cell r="CQ631">
            <v>22.44</v>
          </cell>
          <cell r="CR631">
            <v>22.44</v>
          </cell>
          <cell r="CS631">
            <v>22.44</v>
          </cell>
          <cell r="CT631">
            <v>18.976400000000002</v>
          </cell>
          <cell r="CU631">
            <v>18.976400000000002</v>
          </cell>
          <cell r="CV631">
            <v>18.976400000000002</v>
          </cell>
          <cell r="CW631">
            <v>18.976400000000002</v>
          </cell>
          <cell r="CX631">
            <v>18.976400000000002</v>
          </cell>
          <cell r="CY631">
            <v>18.976400000000002</v>
          </cell>
          <cell r="CZ631">
            <v>18.976400000000002</v>
          </cell>
          <cell r="DA631">
            <v>18.976400000000002</v>
          </cell>
          <cell r="DB631">
            <v>18.976400000000002</v>
          </cell>
          <cell r="DC631">
            <v>18.976400000000002</v>
          </cell>
          <cell r="DD631">
            <v>18.976400000000002</v>
          </cell>
          <cell r="DE631">
            <v>18.976400000000002</v>
          </cell>
          <cell r="DF631">
            <v>18.976400000000002</v>
          </cell>
          <cell r="DG631">
            <v>18.976400000000002</v>
          </cell>
          <cell r="DH631">
            <v>18.976400000000002</v>
          </cell>
          <cell r="DI631">
            <v>18.976400000000002</v>
          </cell>
          <cell r="DJ631">
            <v>18.976400000000002</v>
          </cell>
          <cell r="DK631">
            <v>18.976400000000002</v>
          </cell>
          <cell r="DL631">
            <v>18.976400000000002</v>
          </cell>
          <cell r="DM631">
            <v>18.976400000000002</v>
          </cell>
          <cell r="DN631">
            <v>18.976400000000002</v>
          </cell>
          <cell r="DO631">
            <v>18.976400000000002</v>
          </cell>
          <cell r="DP631">
            <v>18.976400000000002</v>
          </cell>
          <cell r="DQ631">
            <v>18.976400000000002</v>
          </cell>
          <cell r="DR631">
            <v>18.976400000000002</v>
          </cell>
          <cell r="DS631">
            <v>18.976400000000002</v>
          </cell>
          <cell r="DT631">
            <v>18.976400000000002</v>
          </cell>
          <cell r="DU631">
            <v>18.976400000000002</v>
          </cell>
          <cell r="DV631">
            <v>18.976400000000002</v>
          </cell>
          <cell r="DW631">
            <v>18.976400000000002</v>
          </cell>
          <cell r="DX631">
            <v>18.976400000000002</v>
          </cell>
          <cell r="DY631">
            <v>18.976400000000002</v>
          </cell>
          <cell r="DZ631">
            <v>18.976400000000002</v>
          </cell>
          <cell r="EA631">
            <v>18.976400000000002</v>
          </cell>
          <cell r="EB631">
            <v>18.976400000000002</v>
          </cell>
          <cell r="EC631">
            <v>18.976400000000002</v>
          </cell>
          <cell r="ED631">
            <v>18.976400000000002</v>
          </cell>
          <cell r="EE631">
            <v>18.976400000000002</v>
          </cell>
          <cell r="EF631">
            <v>18.976400000000002</v>
          </cell>
          <cell r="EG631">
            <v>18.976400000000002</v>
          </cell>
          <cell r="EH631">
            <v>18.976400000000002</v>
          </cell>
          <cell r="EI631">
            <v>18.976400000000002</v>
          </cell>
          <cell r="EJ631">
            <v>18.976400000000002</v>
          </cell>
          <cell r="EK631">
            <v>18.976400000000002</v>
          </cell>
          <cell r="EL631">
            <v>18.976400000000002</v>
          </cell>
          <cell r="EM631">
            <v>18.976400000000002</v>
          </cell>
          <cell r="EN631">
            <v>18.976400000000002</v>
          </cell>
          <cell r="EO631">
            <v>18.976400000000002</v>
          </cell>
          <cell r="EP631">
            <v>18.976400000000002</v>
          </cell>
          <cell r="EQ631">
            <v>18.976400000000002</v>
          </cell>
          <cell r="ER631">
            <v>18.976400000000002</v>
          </cell>
          <cell r="ES631">
            <v>18.976400000000002</v>
          </cell>
          <cell r="ET631">
            <v>18.976400000000002</v>
          </cell>
          <cell r="EU631">
            <v>18.976400000000002</v>
          </cell>
          <cell r="EV631">
            <v>18.976400000000002</v>
          </cell>
          <cell r="EW631">
            <v>18.976400000000002</v>
          </cell>
          <cell r="EX631">
            <v>18.976400000000002</v>
          </cell>
        </row>
        <row r="632">
          <cell r="AS632" t="str">
            <v>SPIOLI 545</v>
          </cell>
          <cell r="AT632">
            <v>24.37</v>
          </cell>
          <cell r="AU632">
            <v>24.37</v>
          </cell>
          <cell r="AV632">
            <v>24.37</v>
          </cell>
          <cell r="AW632">
            <v>24.37</v>
          </cell>
          <cell r="AX632">
            <v>24.37</v>
          </cell>
          <cell r="AY632">
            <v>24.37</v>
          </cell>
          <cell r="AZ632">
            <v>24.37</v>
          </cell>
          <cell r="BA632">
            <v>24.37</v>
          </cell>
          <cell r="BB632">
            <v>24.37</v>
          </cell>
          <cell r="BC632">
            <v>24.37</v>
          </cell>
          <cell r="BD632">
            <v>24.37</v>
          </cell>
          <cell r="BE632">
            <v>24.37</v>
          </cell>
          <cell r="BF632">
            <v>24.37</v>
          </cell>
          <cell r="BG632">
            <v>24.37</v>
          </cell>
          <cell r="BH632">
            <v>24.37</v>
          </cell>
          <cell r="BI632">
            <v>24.37</v>
          </cell>
          <cell r="BJ632">
            <v>24.37</v>
          </cell>
          <cell r="BK632">
            <v>24.37</v>
          </cell>
          <cell r="BL632">
            <v>24.37</v>
          </cell>
          <cell r="BM632">
            <v>24.37</v>
          </cell>
          <cell r="BN632">
            <v>24.37</v>
          </cell>
          <cell r="BO632">
            <v>24.37</v>
          </cell>
          <cell r="BP632">
            <v>24.37</v>
          </cell>
          <cell r="BQ632">
            <v>24.37</v>
          </cell>
          <cell r="BR632">
            <v>24.37</v>
          </cell>
          <cell r="BS632">
            <v>24.37</v>
          </cell>
          <cell r="BT632">
            <v>24.37</v>
          </cell>
          <cell r="BU632">
            <v>24.37</v>
          </cell>
          <cell r="BV632">
            <v>24.37</v>
          </cell>
          <cell r="BW632">
            <v>24.37</v>
          </cell>
          <cell r="BX632">
            <v>24.37</v>
          </cell>
          <cell r="BY632">
            <v>24.37</v>
          </cell>
          <cell r="BZ632">
            <v>24.37</v>
          </cell>
          <cell r="CA632">
            <v>24.37</v>
          </cell>
          <cell r="CB632">
            <v>24.37</v>
          </cell>
          <cell r="CC632">
            <v>24.37</v>
          </cell>
          <cell r="CD632">
            <v>24.37</v>
          </cell>
          <cell r="CE632">
            <v>24.37</v>
          </cell>
          <cell r="CF632">
            <v>24.37</v>
          </cell>
          <cell r="CG632">
            <v>24.37</v>
          </cell>
          <cell r="CH632">
            <v>24.37</v>
          </cell>
          <cell r="CI632">
            <v>24.37</v>
          </cell>
          <cell r="CJ632">
            <v>24.37</v>
          </cell>
          <cell r="CK632">
            <v>24.37</v>
          </cell>
          <cell r="CL632">
            <v>24.37</v>
          </cell>
          <cell r="CM632">
            <v>24.37</v>
          </cell>
          <cell r="CN632">
            <v>24.37</v>
          </cell>
          <cell r="CO632">
            <v>24.37</v>
          </cell>
          <cell r="CP632">
            <v>24.37</v>
          </cell>
          <cell r="CQ632">
            <v>24.37</v>
          </cell>
          <cell r="CR632">
            <v>24.37</v>
          </cell>
          <cell r="CS632">
            <v>24.37</v>
          </cell>
          <cell r="CT632">
            <v>19.632400000000001</v>
          </cell>
          <cell r="CU632">
            <v>19.632400000000001</v>
          </cell>
          <cell r="CV632">
            <v>19.632400000000001</v>
          </cell>
          <cell r="CW632">
            <v>19.632400000000001</v>
          </cell>
          <cell r="CX632">
            <v>19.632400000000001</v>
          </cell>
          <cell r="CY632">
            <v>19.632400000000001</v>
          </cell>
          <cell r="CZ632">
            <v>19.632400000000001</v>
          </cell>
          <cell r="DA632">
            <v>19.632400000000001</v>
          </cell>
          <cell r="DB632">
            <v>19.632400000000001</v>
          </cell>
          <cell r="DC632">
            <v>19.632400000000001</v>
          </cell>
          <cell r="DD632">
            <v>19.632400000000001</v>
          </cell>
          <cell r="DE632">
            <v>19.632400000000001</v>
          </cell>
          <cell r="DF632">
            <v>19.632400000000001</v>
          </cell>
          <cell r="DG632">
            <v>19.632400000000001</v>
          </cell>
          <cell r="DH632">
            <v>19.632400000000001</v>
          </cell>
          <cell r="DI632">
            <v>19.632400000000001</v>
          </cell>
          <cell r="DJ632">
            <v>19.632400000000001</v>
          </cell>
          <cell r="DK632">
            <v>19.632400000000001</v>
          </cell>
          <cell r="DL632">
            <v>19.632400000000001</v>
          </cell>
          <cell r="DM632">
            <v>19.632400000000001</v>
          </cell>
          <cell r="DN632">
            <v>19.632400000000001</v>
          </cell>
          <cell r="DO632">
            <v>19.632400000000001</v>
          </cell>
          <cell r="DP632">
            <v>19.632400000000001</v>
          </cell>
          <cell r="DQ632">
            <v>19.632400000000001</v>
          </cell>
          <cell r="DR632">
            <v>19.632400000000001</v>
          </cell>
          <cell r="DS632">
            <v>19.632400000000001</v>
          </cell>
          <cell r="DT632">
            <v>19.632400000000001</v>
          </cell>
          <cell r="DU632">
            <v>19.632400000000001</v>
          </cell>
          <cell r="DV632">
            <v>19.632400000000001</v>
          </cell>
          <cell r="DW632">
            <v>19.632400000000001</v>
          </cell>
          <cell r="DX632">
            <v>19.632400000000001</v>
          </cell>
          <cell r="DY632">
            <v>19.632400000000001</v>
          </cell>
          <cell r="DZ632">
            <v>19.632400000000001</v>
          </cell>
          <cell r="EA632">
            <v>19.632400000000001</v>
          </cell>
          <cell r="EB632">
            <v>19.632400000000001</v>
          </cell>
          <cell r="EC632">
            <v>19.632400000000001</v>
          </cell>
          <cell r="ED632">
            <v>19.632400000000001</v>
          </cell>
          <cell r="EE632">
            <v>19.632400000000001</v>
          </cell>
          <cell r="EF632">
            <v>19.632400000000001</v>
          </cell>
          <cell r="EG632">
            <v>19.632400000000001</v>
          </cell>
          <cell r="EH632">
            <v>19.632400000000001</v>
          </cell>
          <cell r="EI632">
            <v>19.632400000000001</v>
          </cell>
          <cell r="EJ632">
            <v>19.632400000000001</v>
          </cell>
          <cell r="EK632">
            <v>19.632400000000001</v>
          </cell>
          <cell r="EL632">
            <v>19.632400000000001</v>
          </cell>
          <cell r="EM632">
            <v>19.632400000000001</v>
          </cell>
          <cell r="EN632">
            <v>19.632400000000001</v>
          </cell>
          <cell r="EO632">
            <v>19.632400000000001</v>
          </cell>
          <cell r="EP632">
            <v>19.632400000000001</v>
          </cell>
          <cell r="EQ632">
            <v>19.632400000000001</v>
          </cell>
          <cell r="ER632">
            <v>19.632400000000001</v>
          </cell>
          <cell r="ES632">
            <v>19.632400000000001</v>
          </cell>
          <cell r="ET632">
            <v>19.632400000000001</v>
          </cell>
          <cell r="EU632">
            <v>19.632400000000001</v>
          </cell>
          <cell r="EV632">
            <v>19.632400000000001</v>
          </cell>
          <cell r="EW632">
            <v>19.632400000000001</v>
          </cell>
          <cell r="EX632">
            <v>19.632400000000001</v>
          </cell>
        </row>
        <row r="633">
          <cell r="AS633" t="str">
            <v>SPIOLI 550</v>
          </cell>
          <cell r="AT633">
            <v>20.51</v>
          </cell>
          <cell r="AU633">
            <v>20.51</v>
          </cell>
          <cell r="AV633">
            <v>20.51</v>
          </cell>
          <cell r="AW633">
            <v>20.51</v>
          </cell>
          <cell r="AX633">
            <v>20.51</v>
          </cell>
          <cell r="AY633">
            <v>20.51</v>
          </cell>
          <cell r="AZ633">
            <v>20.51</v>
          </cell>
          <cell r="BA633">
            <v>20.51</v>
          </cell>
          <cell r="BB633">
            <v>20.51</v>
          </cell>
          <cell r="BC633">
            <v>20.51</v>
          </cell>
          <cell r="BD633">
            <v>20.51</v>
          </cell>
          <cell r="BE633">
            <v>20.51</v>
          </cell>
          <cell r="BF633">
            <v>20.51</v>
          </cell>
          <cell r="BG633">
            <v>20.51</v>
          </cell>
          <cell r="BH633">
            <v>20.51</v>
          </cell>
          <cell r="BI633">
            <v>20.51</v>
          </cell>
          <cell r="BJ633">
            <v>20.51</v>
          </cell>
          <cell r="BK633">
            <v>20.51</v>
          </cell>
          <cell r="BL633">
            <v>20.51</v>
          </cell>
          <cell r="BM633">
            <v>20.51</v>
          </cell>
          <cell r="BN633">
            <v>20.51</v>
          </cell>
          <cell r="BO633">
            <v>20.51</v>
          </cell>
          <cell r="BP633">
            <v>20.51</v>
          </cell>
          <cell r="BQ633">
            <v>20.51</v>
          </cell>
          <cell r="BR633">
            <v>20.51</v>
          </cell>
          <cell r="BS633">
            <v>20.51</v>
          </cell>
          <cell r="BT633">
            <v>20.51</v>
          </cell>
          <cell r="BU633">
            <v>20.51</v>
          </cell>
          <cell r="BV633">
            <v>20.51</v>
          </cell>
          <cell r="BW633">
            <v>20.51</v>
          </cell>
          <cell r="BX633">
            <v>20.51</v>
          </cell>
          <cell r="BY633">
            <v>20.51</v>
          </cell>
          <cell r="BZ633">
            <v>20.51</v>
          </cell>
          <cell r="CA633">
            <v>20.51</v>
          </cell>
          <cell r="CB633">
            <v>20.51</v>
          </cell>
          <cell r="CC633">
            <v>20.51</v>
          </cell>
          <cell r="CD633">
            <v>20.51</v>
          </cell>
          <cell r="CE633">
            <v>20.51</v>
          </cell>
          <cell r="CF633">
            <v>20.51</v>
          </cell>
          <cell r="CG633">
            <v>20.51</v>
          </cell>
          <cell r="CH633">
            <v>20.51</v>
          </cell>
          <cell r="CI633">
            <v>20.51</v>
          </cell>
          <cell r="CJ633">
            <v>20.51</v>
          </cell>
          <cell r="CK633">
            <v>20.51</v>
          </cell>
          <cell r="CL633">
            <v>20.51</v>
          </cell>
          <cell r="CM633">
            <v>20.51</v>
          </cell>
          <cell r="CN633">
            <v>20.51</v>
          </cell>
          <cell r="CO633">
            <v>20.51</v>
          </cell>
          <cell r="CP633">
            <v>20.51</v>
          </cell>
          <cell r="CQ633">
            <v>20.51</v>
          </cell>
          <cell r="CR633">
            <v>20.51</v>
          </cell>
          <cell r="CS633">
            <v>20.51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</row>
        <row r="634">
          <cell r="AS634" t="str">
            <v>SPIOLI 560</v>
          </cell>
          <cell r="AT634">
            <v>18.23</v>
          </cell>
          <cell r="AU634">
            <v>18.23</v>
          </cell>
          <cell r="AV634">
            <v>18.23</v>
          </cell>
          <cell r="AW634">
            <v>18.23</v>
          </cell>
          <cell r="AX634">
            <v>18.23</v>
          </cell>
          <cell r="AY634">
            <v>18.23</v>
          </cell>
          <cell r="AZ634">
            <v>18.23</v>
          </cell>
          <cell r="BA634">
            <v>18.23</v>
          </cell>
          <cell r="BB634">
            <v>18.23</v>
          </cell>
          <cell r="BC634">
            <v>18.23</v>
          </cell>
          <cell r="BD634">
            <v>18.23</v>
          </cell>
          <cell r="BE634">
            <v>18.23</v>
          </cell>
          <cell r="BF634">
            <v>18.23</v>
          </cell>
          <cell r="BG634">
            <v>18.23</v>
          </cell>
          <cell r="BH634">
            <v>18.23</v>
          </cell>
          <cell r="BI634">
            <v>18.23</v>
          </cell>
          <cell r="BJ634">
            <v>18.23</v>
          </cell>
          <cell r="BK634">
            <v>18.23</v>
          </cell>
          <cell r="BL634">
            <v>18.23</v>
          </cell>
          <cell r="BM634">
            <v>18.23</v>
          </cell>
          <cell r="BN634">
            <v>18.23</v>
          </cell>
          <cell r="BO634">
            <v>18.23</v>
          </cell>
          <cell r="BP634">
            <v>18.23</v>
          </cell>
          <cell r="BQ634">
            <v>18.23</v>
          </cell>
          <cell r="BR634">
            <v>18.23</v>
          </cell>
          <cell r="BS634">
            <v>18.23</v>
          </cell>
          <cell r="BT634">
            <v>18.23</v>
          </cell>
          <cell r="BU634">
            <v>18.23</v>
          </cell>
          <cell r="BV634">
            <v>18.23</v>
          </cell>
          <cell r="BW634">
            <v>18.23</v>
          </cell>
          <cell r="BX634">
            <v>18.23</v>
          </cell>
          <cell r="BY634">
            <v>18.23</v>
          </cell>
          <cell r="BZ634">
            <v>18.23</v>
          </cell>
          <cell r="CA634">
            <v>18.23</v>
          </cell>
          <cell r="CB634">
            <v>18.23</v>
          </cell>
          <cell r="CC634">
            <v>18.23</v>
          </cell>
          <cell r="CD634">
            <v>18.23</v>
          </cell>
          <cell r="CE634">
            <v>18.23</v>
          </cell>
          <cell r="CF634">
            <v>18.23</v>
          </cell>
          <cell r="CG634">
            <v>18.23</v>
          </cell>
          <cell r="CH634">
            <v>18.23</v>
          </cell>
          <cell r="CI634">
            <v>18.23</v>
          </cell>
          <cell r="CJ634">
            <v>18.23</v>
          </cell>
          <cell r="CK634">
            <v>18.23</v>
          </cell>
          <cell r="CL634">
            <v>18.23</v>
          </cell>
          <cell r="CM634">
            <v>18.23</v>
          </cell>
          <cell r="CN634">
            <v>18.23</v>
          </cell>
          <cell r="CO634">
            <v>18.23</v>
          </cell>
          <cell r="CP634">
            <v>18.23</v>
          </cell>
          <cell r="CQ634">
            <v>18.23</v>
          </cell>
          <cell r="CR634">
            <v>18.23</v>
          </cell>
          <cell r="CS634">
            <v>18.23</v>
          </cell>
          <cell r="CT634">
            <v>16.2212</v>
          </cell>
          <cell r="CU634">
            <v>16.2212</v>
          </cell>
          <cell r="CV634">
            <v>16.2212</v>
          </cell>
          <cell r="CW634">
            <v>16.2212</v>
          </cell>
          <cell r="CX634">
            <v>16.2212</v>
          </cell>
          <cell r="CY634">
            <v>16.2212</v>
          </cell>
          <cell r="CZ634">
            <v>16.2212</v>
          </cell>
          <cell r="DA634">
            <v>16.2212</v>
          </cell>
          <cell r="DB634">
            <v>16.2212</v>
          </cell>
          <cell r="DC634">
            <v>16.2212</v>
          </cell>
          <cell r="DD634">
            <v>16.2212</v>
          </cell>
          <cell r="DE634">
            <v>16.2212</v>
          </cell>
          <cell r="DF634">
            <v>16.2212</v>
          </cell>
          <cell r="DG634">
            <v>16.2212</v>
          </cell>
          <cell r="DH634">
            <v>16.2212</v>
          </cell>
          <cell r="DI634">
            <v>16.2212</v>
          </cell>
          <cell r="DJ634">
            <v>16.2212</v>
          </cell>
          <cell r="DK634">
            <v>16.2212</v>
          </cell>
          <cell r="DL634">
            <v>16.2212</v>
          </cell>
          <cell r="DM634">
            <v>16.2212</v>
          </cell>
          <cell r="DN634">
            <v>16.2212</v>
          </cell>
          <cell r="DO634">
            <v>16.2212</v>
          </cell>
          <cell r="DP634">
            <v>16.2212</v>
          </cell>
          <cell r="DQ634">
            <v>16.2212</v>
          </cell>
          <cell r="DR634">
            <v>16.2212</v>
          </cell>
          <cell r="DS634">
            <v>16.2212</v>
          </cell>
          <cell r="DT634">
            <v>16.2212</v>
          </cell>
          <cell r="DU634">
            <v>16.2212</v>
          </cell>
          <cell r="DV634">
            <v>16.2212</v>
          </cell>
          <cell r="DW634">
            <v>16.2212</v>
          </cell>
          <cell r="DX634">
            <v>16.2212</v>
          </cell>
          <cell r="DY634">
            <v>16.2212</v>
          </cell>
          <cell r="DZ634">
            <v>16.2212</v>
          </cell>
          <cell r="EA634">
            <v>16.2212</v>
          </cell>
          <cell r="EB634">
            <v>16.2212</v>
          </cell>
          <cell r="EC634">
            <v>16.2212</v>
          </cell>
          <cell r="ED634">
            <v>16.2212</v>
          </cell>
          <cell r="EE634">
            <v>16.2212</v>
          </cell>
          <cell r="EF634">
            <v>16.2212</v>
          </cell>
          <cell r="EG634">
            <v>16.2212</v>
          </cell>
          <cell r="EH634">
            <v>16.2212</v>
          </cell>
          <cell r="EI634">
            <v>16.2212</v>
          </cell>
          <cell r="EJ634">
            <v>16.2212</v>
          </cell>
          <cell r="EK634">
            <v>16.2212</v>
          </cell>
          <cell r="EL634">
            <v>16.2212</v>
          </cell>
          <cell r="EM634">
            <v>16.2212</v>
          </cell>
          <cell r="EN634">
            <v>16.2212</v>
          </cell>
          <cell r="EO634">
            <v>16.2212</v>
          </cell>
          <cell r="EP634">
            <v>16.2212</v>
          </cell>
          <cell r="EQ634">
            <v>16.2212</v>
          </cell>
          <cell r="ER634">
            <v>16.2212</v>
          </cell>
          <cell r="ES634">
            <v>16.2212</v>
          </cell>
          <cell r="ET634">
            <v>16.2212</v>
          </cell>
          <cell r="EU634">
            <v>16.2212</v>
          </cell>
          <cell r="EV634">
            <v>16.2212</v>
          </cell>
          <cell r="EW634">
            <v>16.2212</v>
          </cell>
          <cell r="EX634">
            <v>16.2212</v>
          </cell>
        </row>
        <row r="635">
          <cell r="AS635" t="str">
            <v>SPIOLI 565</v>
          </cell>
          <cell r="AT635">
            <v>21.56</v>
          </cell>
          <cell r="AU635">
            <v>21.56</v>
          </cell>
          <cell r="AV635">
            <v>21.56</v>
          </cell>
          <cell r="AW635">
            <v>21.56</v>
          </cell>
          <cell r="AX635">
            <v>21.56</v>
          </cell>
          <cell r="AY635">
            <v>21.56</v>
          </cell>
          <cell r="AZ635">
            <v>21.56</v>
          </cell>
          <cell r="BA635">
            <v>21.56</v>
          </cell>
          <cell r="BB635">
            <v>21.56</v>
          </cell>
          <cell r="BC635">
            <v>21.56</v>
          </cell>
          <cell r="BD635">
            <v>21.56</v>
          </cell>
          <cell r="BE635">
            <v>21.56</v>
          </cell>
          <cell r="BF635">
            <v>21.56</v>
          </cell>
          <cell r="BG635">
            <v>21.56</v>
          </cell>
          <cell r="BH635">
            <v>21.56</v>
          </cell>
          <cell r="BI635">
            <v>21.56</v>
          </cell>
          <cell r="BJ635">
            <v>21.56</v>
          </cell>
          <cell r="BK635">
            <v>21.56</v>
          </cell>
          <cell r="BL635">
            <v>21.56</v>
          </cell>
          <cell r="BM635">
            <v>21.56</v>
          </cell>
          <cell r="BN635">
            <v>21.56</v>
          </cell>
          <cell r="BO635">
            <v>21.56</v>
          </cell>
          <cell r="BP635">
            <v>21.56</v>
          </cell>
          <cell r="BQ635">
            <v>21.56</v>
          </cell>
          <cell r="BR635">
            <v>21.56</v>
          </cell>
          <cell r="BS635">
            <v>21.56</v>
          </cell>
          <cell r="BT635">
            <v>21.56</v>
          </cell>
          <cell r="BU635">
            <v>21.56</v>
          </cell>
          <cell r="BV635">
            <v>21.56</v>
          </cell>
          <cell r="BW635">
            <v>21.56</v>
          </cell>
          <cell r="BX635">
            <v>21.56</v>
          </cell>
          <cell r="BY635">
            <v>21.56</v>
          </cell>
          <cell r="BZ635">
            <v>21.56</v>
          </cell>
          <cell r="CA635">
            <v>21.56</v>
          </cell>
          <cell r="CB635">
            <v>21.56</v>
          </cell>
          <cell r="CC635">
            <v>21.56</v>
          </cell>
          <cell r="CD635">
            <v>21.56</v>
          </cell>
          <cell r="CE635">
            <v>21.56</v>
          </cell>
          <cell r="CF635">
            <v>21.56</v>
          </cell>
          <cell r="CG635">
            <v>21.56</v>
          </cell>
          <cell r="CH635">
            <v>21.56</v>
          </cell>
          <cell r="CI635">
            <v>21.56</v>
          </cell>
          <cell r="CJ635">
            <v>21.56</v>
          </cell>
          <cell r="CK635">
            <v>21.56</v>
          </cell>
          <cell r="CL635">
            <v>21.56</v>
          </cell>
          <cell r="CM635">
            <v>21.56</v>
          </cell>
          <cell r="CN635">
            <v>21.56</v>
          </cell>
          <cell r="CO635">
            <v>21.56</v>
          </cell>
          <cell r="CP635">
            <v>21.56</v>
          </cell>
          <cell r="CQ635">
            <v>21.56</v>
          </cell>
          <cell r="CR635">
            <v>21.56</v>
          </cell>
          <cell r="CS635">
            <v>21.56</v>
          </cell>
          <cell r="CT635">
            <v>17.533200000000001</v>
          </cell>
          <cell r="CU635">
            <v>17.533200000000001</v>
          </cell>
          <cell r="CV635">
            <v>17.533200000000001</v>
          </cell>
          <cell r="CW635">
            <v>17.533200000000001</v>
          </cell>
          <cell r="CX635">
            <v>17.533200000000001</v>
          </cell>
          <cell r="CY635">
            <v>17.533200000000001</v>
          </cell>
          <cell r="CZ635">
            <v>17.533200000000001</v>
          </cell>
          <cell r="DA635">
            <v>17.533200000000001</v>
          </cell>
          <cell r="DB635">
            <v>17.533200000000001</v>
          </cell>
          <cell r="DC635">
            <v>17.533200000000001</v>
          </cell>
          <cell r="DD635">
            <v>17.533200000000001</v>
          </cell>
          <cell r="DE635">
            <v>17.533200000000001</v>
          </cell>
          <cell r="DF635">
            <v>17.533200000000001</v>
          </cell>
          <cell r="DG635">
            <v>17.533200000000001</v>
          </cell>
          <cell r="DH635">
            <v>17.533200000000001</v>
          </cell>
          <cell r="DI635">
            <v>17.533200000000001</v>
          </cell>
          <cell r="DJ635">
            <v>17.533200000000001</v>
          </cell>
          <cell r="DK635">
            <v>17.533200000000001</v>
          </cell>
          <cell r="DL635">
            <v>17.533200000000001</v>
          </cell>
          <cell r="DM635">
            <v>17.533200000000001</v>
          </cell>
          <cell r="DN635">
            <v>17.533200000000001</v>
          </cell>
          <cell r="DO635">
            <v>17.533200000000001</v>
          </cell>
          <cell r="DP635">
            <v>17.533200000000001</v>
          </cell>
          <cell r="DQ635">
            <v>17.533200000000001</v>
          </cell>
          <cell r="DR635">
            <v>17.533200000000001</v>
          </cell>
          <cell r="DS635">
            <v>17.533200000000001</v>
          </cell>
          <cell r="DT635">
            <v>17.533200000000001</v>
          </cell>
          <cell r="DU635">
            <v>17.533200000000001</v>
          </cell>
          <cell r="DV635">
            <v>17.533200000000001</v>
          </cell>
          <cell r="DW635">
            <v>17.533200000000001</v>
          </cell>
          <cell r="DX635">
            <v>17.533200000000001</v>
          </cell>
          <cell r="DY635">
            <v>17.533200000000001</v>
          </cell>
          <cell r="DZ635">
            <v>17.533200000000001</v>
          </cell>
          <cell r="EA635">
            <v>17.533200000000001</v>
          </cell>
          <cell r="EB635">
            <v>17.533200000000001</v>
          </cell>
          <cell r="EC635">
            <v>17.533200000000001</v>
          </cell>
          <cell r="ED635">
            <v>17.533200000000001</v>
          </cell>
          <cell r="EE635">
            <v>17.533200000000001</v>
          </cell>
          <cell r="EF635">
            <v>17.533200000000001</v>
          </cell>
          <cell r="EG635">
            <v>17.533200000000001</v>
          </cell>
          <cell r="EH635">
            <v>17.533200000000001</v>
          </cell>
          <cell r="EI635">
            <v>17.533200000000001</v>
          </cell>
          <cell r="EJ635">
            <v>17.533200000000001</v>
          </cell>
          <cell r="EK635">
            <v>17.533200000000001</v>
          </cell>
          <cell r="EL635">
            <v>17.533200000000001</v>
          </cell>
          <cell r="EM635">
            <v>17.533200000000001</v>
          </cell>
          <cell r="EN635">
            <v>17.533200000000001</v>
          </cell>
          <cell r="EO635">
            <v>17.533200000000001</v>
          </cell>
          <cell r="EP635">
            <v>17.533200000000001</v>
          </cell>
          <cell r="EQ635">
            <v>17.533200000000001</v>
          </cell>
          <cell r="ER635">
            <v>17.533200000000001</v>
          </cell>
          <cell r="ES635">
            <v>17.533200000000001</v>
          </cell>
          <cell r="ET635">
            <v>17.533200000000001</v>
          </cell>
          <cell r="EU635">
            <v>17.533200000000001</v>
          </cell>
          <cell r="EV635">
            <v>17.533200000000001</v>
          </cell>
          <cell r="EW635">
            <v>17.533200000000001</v>
          </cell>
          <cell r="EX635">
            <v>17.533200000000001</v>
          </cell>
        </row>
        <row r="636">
          <cell r="AS636" t="str">
            <v>SPIOLI 580</v>
          </cell>
          <cell r="AT636">
            <v>23.58</v>
          </cell>
          <cell r="AU636">
            <v>23.58</v>
          </cell>
          <cell r="AV636">
            <v>23.58</v>
          </cell>
          <cell r="AW636">
            <v>23.58</v>
          </cell>
          <cell r="AX636">
            <v>23.58</v>
          </cell>
          <cell r="AY636">
            <v>23.58</v>
          </cell>
          <cell r="AZ636">
            <v>23.58</v>
          </cell>
          <cell r="BA636">
            <v>23.58</v>
          </cell>
          <cell r="BB636">
            <v>23.58</v>
          </cell>
          <cell r="BC636">
            <v>23.58</v>
          </cell>
          <cell r="BD636">
            <v>23.58</v>
          </cell>
          <cell r="BE636">
            <v>23.58</v>
          </cell>
          <cell r="BF636">
            <v>23.58</v>
          </cell>
          <cell r="BG636">
            <v>23.58</v>
          </cell>
          <cell r="BH636">
            <v>23.58</v>
          </cell>
          <cell r="BI636">
            <v>23.58</v>
          </cell>
          <cell r="BJ636">
            <v>23.58</v>
          </cell>
          <cell r="BK636">
            <v>23.58</v>
          </cell>
          <cell r="BL636">
            <v>23.58</v>
          </cell>
          <cell r="BM636">
            <v>23.58</v>
          </cell>
          <cell r="BN636">
            <v>23.58</v>
          </cell>
          <cell r="BO636">
            <v>23.58</v>
          </cell>
          <cell r="BP636">
            <v>23.58</v>
          </cell>
          <cell r="BQ636">
            <v>23.58</v>
          </cell>
          <cell r="BR636">
            <v>23.58</v>
          </cell>
          <cell r="BS636">
            <v>23.58</v>
          </cell>
          <cell r="BT636">
            <v>23.58</v>
          </cell>
          <cell r="BU636">
            <v>23.58</v>
          </cell>
          <cell r="BV636">
            <v>23.58</v>
          </cell>
          <cell r="BW636">
            <v>23.58</v>
          </cell>
          <cell r="BX636">
            <v>23.58</v>
          </cell>
          <cell r="BY636">
            <v>23.58</v>
          </cell>
          <cell r="BZ636">
            <v>23.58</v>
          </cell>
          <cell r="CA636">
            <v>23.58</v>
          </cell>
          <cell r="CB636">
            <v>23.58</v>
          </cell>
          <cell r="CC636">
            <v>23.58</v>
          </cell>
          <cell r="CD636">
            <v>23.58</v>
          </cell>
          <cell r="CE636">
            <v>23.58</v>
          </cell>
          <cell r="CF636">
            <v>23.58</v>
          </cell>
          <cell r="CG636">
            <v>23.58</v>
          </cell>
          <cell r="CH636">
            <v>23.58</v>
          </cell>
          <cell r="CI636">
            <v>23.58</v>
          </cell>
          <cell r="CJ636">
            <v>23.58</v>
          </cell>
          <cell r="CK636">
            <v>23.58</v>
          </cell>
          <cell r="CL636">
            <v>23.58</v>
          </cell>
          <cell r="CM636">
            <v>23.58</v>
          </cell>
          <cell r="CN636">
            <v>23.58</v>
          </cell>
          <cell r="CO636">
            <v>23.58</v>
          </cell>
          <cell r="CP636">
            <v>23.58</v>
          </cell>
          <cell r="CQ636">
            <v>23.58</v>
          </cell>
          <cell r="CR636">
            <v>23.58</v>
          </cell>
          <cell r="CS636">
            <v>23.58</v>
          </cell>
          <cell r="CT636">
            <v>22.912400000000002</v>
          </cell>
          <cell r="CU636">
            <v>22.912400000000002</v>
          </cell>
          <cell r="CV636">
            <v>22.912400000000002</v>
          </cell>
          <cell r="CW636">
            <v>22.912400000000002</v>
          </cell>
          <cell r="CX636">
            <v>22.912400000000002</v>
          </cell>
          <cell r="CY636">
            <v>22.912400000000002</v>
          </cell>
          <cell r="CZ636">
            <v>22.912400000000002</v>
          </cell>
          <cell r="DA636">
            <v>22.912400000000002</v>
          </cell>
          <cell r="DB636">
            <v>22.912400000000002</v>
          </cell>
          <cell r="DC636">
            <v>22.912400000000002</v>
          </cell>
          <cell r="DD636">
            <v>22.912400000000002</v>
          </cell>
          <cell r="DE636">
            <v>22.912400000000002</v>
          </cell>
          <cell r="DF636">
            <v>22.912400000000002</v>
          </cell>
          <cell r="DG636">
            <v>22.912400000000002</v>
          </cell>
          <cell r="DH636">
            <v>22.912400000000002</v>
          </cell>
          <cell r="DI636">
            <v>22.912400000000002</v>
          </cell>
          <cell r="DJ636">
            <v>22.912400000000002</v>
          </cell>
          <cell r="DK636">
            <v>22.912400000000002</v>
          </cell>
          <cell r="DL636">
            <v>22.912400000000002</v>
          </cell>
          <cell r="DM636">
            <v>22.912400000000002</v>
          </cell>
          <cell r="DN636">
            <v>22.912400000000002</v>
          </cell>
          <cell r="DO636">
            <v>22.912400000000002</v>
          </cell>
          <cell r="DP636">
            <v>22.912400000000002</v>
          </cell>
          <cell r="DQ636">
            <v>22.912400000000002</v>
          </cell>
          <cell r="DR636">
            <v>22.912400000000002</v>
          </cell>
          <cell r="DS636">
            <v>22.912400000000002</v>
          </cell>
          <cell r="DT636">
            <v>22.912400000000002</v>
          </cell>
          <cell r="DU636">
            <v>22.912400000000002</v>
          </cell>
          <cell r="DV636">
            <v>22.912400000000002</v>
          </cell>
          <cell r="DW636">
            <v>22.912400000000002</v>
          </cell>
          <cell r="DX636">
            <v>22.912400000000002</v>
          </cell>
          <cell r="DY636">
            <v>22.912400000000002</v>
          </cell>
          <cell r="DZ636">
            <v>22.912400000000002</v>
          </cell>
          <cell r="EA636">
            <v>22.912400000000002</v>
          </cell>
          <cell r="EB636">
            <v>22.912400000000002</v>
          </cell>
          <cell r="EC636">
            <v>22.912400000000002</v>
          </cell>
          <cell r="ED636">
            <v>22.912400000000002</v>
          </cell>
          <cell r="EE636">
            <v>22.912400000000002</v>
          </cell>
          <cell r="EF636">
            <v>22.912400000000002</v>
          </cell>
          <cell r="EG636">
            <v>22.912400000000002</v>
          </cell>
          <cell r="EH636">
            <v>22.912400000000002</v>
          </cell>
          <cell r="EI636">
            <v>22.912400000000002</v>
          </cell>
          <cell r="EJ636">
            <v>22.912400000000002</v>
          </cell>
          <cell r="EK636">
            <v>22.912400000000002</v>
          </cell>
          <cell r="EL636">
            <v>22.912400000000002</v>
          </cell>
          <cell r="EM636">
            <v>22.912400000000002</v>
          </cell>
          <cell r="EN636">
            <v>22.912400000000002</v>
          </cell>
          <cell r="EO636">
            <v>22.912400000000002</v>
          </cell>
          <cell r="EP636">
            <v>22.912400000000002</v>
          </cell>
          <cell r="EQ636">
            <v>22.912400000000002</v>
          </cell>
          <cell r="ER636">
            <v>22.912400000000002</v>
          </cell>
          <cell r="ES636">
            <v>22.912400000000002</v>
          </cell>
          <cell r="ET636">
            <v>22.912400000000002</v>
          </cell>
          <cell r="EU636">
            <v>22.912400000000002</v>
          </cell>
          <cell r="EV636">
            <v>22.912400000000002</v>
          </cell>
          <cell r="EW636">
            <v>22.912400000000002</v>
          </cell>
          <cell r="EX636">
            <v>22.912400000000002</v>
          </cell>
        </row>
        <row r="637">
          <cell r="AS637" t="str">
            <v>SPIOLI 600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</row>
        <row r="638">
          <cell r="AS638" t="str">
            <v>SPIOLI 610</v>
          </cell>
          <cell r="AT638">
            <v>13.31</v>
          </cell>
          <cell r="AU638">
            <v>13.31</v>
          </cell>
          <cell r="AV638">
            <v>13.31</v>
          </cell>
          <cell r="AW638">
            <v>13.31</v>
          </cell>
          <cell r="AX638">
            <v>13.31</v>
          </cell>
          <cell r="AY638">
            <v>13.31</v>
          </cell>
          <cell r="AZ638">
            <v>13.31</v>
          </cell>
          <cell r="BA638">
            <v>13.31</v>
          </cell>
          <cell r="BB638">
            <v>13.31</v>
          </cell>
          <cell r="BC638">
            <v>13.31</v>
          </cell>
          <cell r="BD638">
            <v>13.31</v>
          </cell>
          <cell r="BE638">
            <v>13.31</v>
          </cell>
          <cell r="BF638">
            <v>13.31</v>
          </cell>
          <cell r="BG638">
            <v>13.31</v>
          </cell>
          <cell r="BH638">
            <v>13.31</v>
          </cell>
          <cell r="BI638">
            <v>13.31</v>
          </cell>
          <cell r="BJ638">
            <v>13.31</v>
          </cell>
          <cell r="BK638">
            <v>13.31</v>
          </cell>
          <cell r="BL638">
            <v>13.31</v>
          </cell>
          <cell r="BM638">
            <v>13.31</v>
          </cell>
          <cell r="BN638">
            <v>13.31</v>
          </cell>
          <cell r="BO638">
            <v>13.31</v>
          </cell>
          <cell r="BP638">
            <v>13.31</v>
          </cell>
          <cell r="BQ638">
            <v>13.31</v>
          </cell>
          <cell r="BR638">
            <v>13.31</v>
          </cell>
          <cell r="BS638">
            <v>13.31</v>
          </cell>
          <cell r="BT638">
            <v>13.31</v>
          </cell>
          <cell r="BU638">
            <v>13.31</v>
          </cell>
          <cell r="BV638">
            <v>13.31</v>
          </cell>
          <cell r="BW638">
            <v>13.31</v>
          </cell>
          <cell r="BX638">
            <v>13.31</v>
          </cell>
          <cell r="BY638">
            <v>13.31</v>
          </cell>
          <cell r="BZ638">
            <v>13.31</v>
          </cell>
          <cell r="CA638">
            <v>13.31</v>
          </cell>
          <cell r="CB638">
            <v>13.31</v>
          </cell>
          <cell r="CC638">
            <v>13.31</v>
          </cell>
          <cell r="CD638">
            <v>13.31</v>
          </cell>
          <cell r="CE638">
            <v>13.31</v>
          </cell>
          <cell r="CF638">
            <v>13.31</v>
          </cell>
          <cell r="CG638">
            <v>13.31</v>
          </cell>
          <cell r="CH638">
            <v>13.31</v>
          </cell>
          <cell r="CI638">
            <v>13.31</v>
          </cell>
          <cell r="CJ638">
            <v>13.31</v>
          </cell>
          <cell r="CK638">
            <v>13.31</v>
          </cell>
          <cell r="CL638">
            <v>13.31</v>
          </cell>
          <cell r="CM638">
            <v>13.31</v>
          </cell>
          <cell r="CN638">
            <v>13.31</v>
          </cell>
          <cell r="CO638">
            <v>13.31</v>
          </cell>
          <cell r="CP638">
            <v>13.31</v>
          </cell>
          <cell r="CQ638">
            <v>13.31</v>
          </cell>
          <cell r="CR638">
            <v>13.31</v>
          </cell>
          <cell r="CS638">
            <v>13.31</v>
          </cell>
          <cell r="CT638">
            <v>17.9268</v>
          </cell>
          <cell r="CU638">
            <v>17.9268</v>
          </cell>
          <cell r="CV638">
            <v>17.9268</v>
          </cell>
          <cell r="CW638">
            <v>17.9268</v>
          </cell>
          <cell r="CX638">
            <v>17.9268</v>
          </cell>
          <cell r="CY638">
            <v>17.9268</v>
          </cell>
          <cell r="CZ638">
            <v>17.9268</v>
          </cell>
          <cell r="DA638">
            <v>17.9268</v>
          </cell>
          <cell r="DB638">
            <v>17.9268</v>
          </cell>
          <cell r="DC638">
            <v>17.9268</v>
          </cell>
          <cell r="DD638">
            <v>17.9268</v>
          </cell>
          <cell r="DE638">
            <v>17.9268</v>
          </cell>
          <cell r="DF638">
            <v>17.9268</v>
          </cell>
          <cell r="DG638">
            <v>17.9268</v>
          </cell>
          <cell r="DH638">
            <v>17.9268</v>
          </cell>
          <cell r="DI638">
            <v>17.9268</v>
          </cell>
          <cell r="DJ638">
            <v>17.9268</v>
          </cell>
          <cell r="DK638">
            <v>17.9268</v>
          </cell>
          <cell r="DL638">
            <v>17.9268</v>
          </cell>
          <cell r="DM638">
            <v>17.9268</v>
          </cell>
          <cell r="DN638">
            <v>17.9268</v>
          </cell>
          <cell r="DO638">
            <v>17.9268</v>
          </cell>
          <cell r="DP638">
            <v>17.9268</v>
          </cell>
          <cell r="DQ638">
            <v>17.9268</v>
          </cell>
          <cell r="DR638">
            <v>17.9268</v>
          </cell>
          <cell r="DS638">
            <v>17.9268</v>
          </cell>
          <cell r="DT638">
            <v>17.9268</v>
          </cell>
          <cell r="DU638">
            <v>17.9268</v>
          </cell>
          <cell r="DV638">
            <v>17.9268</v>
          </cell>
          <cell r="DW638">
            <v>17.9268</v>
          </cell>
          <cell r="DX638">
            <v>17.9268</v>
          </cell>
          <cell r="DY638">
            <v>17.9268</v>
          </cell>
          <cell r="DZ638">
            <v>17.9268</v>
          </cell>
          <cell r="EA638">
            <v>17.9268</v>
          </cell>
          <cell r="EB638">
            <v>17.9268</v>
          </cell>
          <cell r="EC638">
            <v>17.9268</v>
          </cell>
          <cell r="ED638">
            <v>17.9268</v>
          </cell>
          <cell r="EE638">
            <v>17.9268</v>
          </cell>
          <cell r="EF638">
            <v>17.9268</v>
          </cell>
          <cell r="EG638">
            <v>17.9268</v>
          </cell>
          <cell r="EH638">
            <v>17.9268</v>
          </cell>
          <cell r="EI638">
            <v>17.9268</v>
          </cell>
          <cell r="EJ638">
            <v>17.9268</v>
          </cell>
          <cell r="EK638">
            <v>17.9268</v>
          </cell>
          <cell r="EL638">
            <v>17.9268</v>
          </cell>
          <cell r="EM638">
            <v>17.9268</v>
          </cell>
          <cell r="EN638">
            <v>17.9268</v>
          </cell>
          <cell r="EO638">
            <v>17.9268</v>
          </cell>
          <cell r="EP638">
            <v>17.9268</v>
          </cell>
          <cell r="EQ638">
            <v>17.9268</v>
          </cell>
          <cell r="ER638">
            <v>17.9268</v>
          </cell>
          <cell r="ES638">
            <v>17.9268</v>
          </cell>
          <cell r="ET638">
            <v>17.9268</v>
          </cell>
          <cell r="EU638">
            <v>17.9268</v>
          </cell>
          <cell r="EV638">
            <v>17.9268</v>
          </cell>
          <cell r="EW638">
            <v>17.9268</v>
          </cell>
          <cell r="EX638">
            <v>17.9268</v>
          </cell>
        </row>
        <row r="639">
          <cell r="AS639" t="str">
            <v>SPIOLI 611</v>
          </cell>
          <cell r="AT639">
            <v>29.84</v>
          </cell>
          <cell r="AU639">
            <v>29.84</v>
          </cell>
          <cell r="AV639">
            <v>29.84</v>
          </cell>
          <cell r="AW639">
            <v>29.84</v>
          </cell>
          <cell r="AX639">
            <v>29.84</v>
          </cell>
          <cell r="AY639">
            <v>29.84</v>
          </cell>
          <cell r="AZ639">
            <v>29.84</v>
          </cell>
          <cell r="BA639">
            <v>29.84</v>
          </cell>
          <cell r="BB639">
            <v>29.84</v>
          </cell>
          <cell r="BC639">
            <v>29.84</v>
          </cell>
          <cell r="BD639">
            <v>29.84</v>
          </cell>
          <cell r="BE639">
            <v>29.84</v>
          </cell>
          <cell r="BF639">
            <v>29.84</v>
          </cell>
          <cell r="BG639">
            <v>29.84</v>
          </cell>
          <cell r="BH639">
            <v>29.84</v>
          </cell>
          <cell r="BI639">
            <v>29.84</v>
          </cell>
          <cell r="BJ639">
            <v>29.84</v>
          </cell>
          <cell r="BK639">
            <v>29.84</v>
          </cell>
          <cell r="BL639">
            <v>29.84</v>
          </cell>
          <cell r="BM639">
            <v>29.84</v>
          </cell>
          <cell r="BN639">
            <v>29.84</v>
          </cell>
          <cell r="BO639">
            <v>29.84</v>
          </cell>
          <cell r="BP639">
            <v>29.84</v>
          </cell>
          <cell r="BQ639">
            <v>29.84</v>
          </cell>
          <cell r="BR639">
            <v>29.84</v>
          </cell>
          <cell r="BS639">
            <v>29.84</v>
          </cell>
          <cell r="BT639">
            <v>29.84</v>
          </cell>
          <cell r="BU639">
            <v>29.84</v>
          </cell>
          <cell r="BV639">
            <v>29.84</v>
          </cell>
          <cell r="BW639">
            <v>29.84</v>
          </cell>
          <cell r="BX639">
            <v>29.84</v>
          </cell>
          <cell r="BY639">
            <v>29.84</v>
          </cell>
          <cell r="BZ639">
            <v>29.84</v>
          </cell>
          <cell r="CA639">
            <v>29.84</v>
          </cell>
          <cell r="CB639">
            <v>29.84</v>
          </cell>
          <cell r="CC639">
            <v>29.84</v>
          </cell>
          <cell r="CD639">
            <v>29.84</v>
          </cell>
          <cell r="CE639">
            <v>29.84</v>
          </cell>
          <cell r="CF639">
            <v>29.84</v>
          </cell>
          <cell r="CG639">
            <v>29.84</v>
          </cell>
          <cell r="CH639">
            <v>29.84</v>
          </cell>
          <cell r="CI639">
            <v>29.84</v>
          </cell>
          <cell r="CJ639">
            <v>29.84</v>
          </cell>
          <cell r="CK639">
            <v>29.84</v>
          </cell>
          <cell r="CL639">
            <v>29.84</v>
          </cell>
          <cell r="CM639">
            <v>29.84</v>
          </cell>
          <cell r="CN639">
            <v>29.84</v>
          </cell>
          <cell r="CO639">
            <v>29.84</v>
          </cell>
          <cell r="CP639">
            <v>29.84</v>
          </cell>
          <cell r="CQ639">
            <v>29.84</v>
          </cell>
          <cell r="CR639">
            <v>29.84</v>
          </cell>
          <cell r="CS639">
            <v>29.84</v>
          </cell>
          <cell r="CT639">
            <v>18.582799999999999</v>
          </cell>
          <cell r="CU639">
            <v>18.582799999999999</v>
          </cell>
          <cell r="CV639">
            <v>18.582799999999999</v>
          </cell>
          <cell r="CW639">
            <v>18.582799999999999</v>
          </cell>
          <cell r="CX639">
            <v>18.582799999999999</v>
          </cell>
          <cell r="CY639">
            <v>18.582799999999999</v>
          </cell>
          <cell r="CZ639">
            <v>18.582799999999999</v>
          </cell>
          <cell r="DA639">
            <v>18.582799999999999</v>
          </cell>
          <cell r="DB639">
            <v>18.582799999999999</v>
          </cell>
          <cell r="DC639">
            <v>18.582799999999999</v>
          </cell>
          <cell r="DD639">
            <v>18.582799999999999</v>
          </cell>
          <cell r="DE639">
            <v>18.582799999999999</v>
          </cell>
          <cell r="DF639">
            <v>18.582799999999999</v>
          </cell>
          <cell r="DG639">
            <v>18.582799999999999</v>
          </cell>
          <cell r="DH639">
            <v>18.582799999999999</v>
          </cell>
          <cell r="DI639">
            <v>18.582799999999999</v>
          </cell>
          <cell r="DJ639">
            <v>18.582799999999999</v>
          </cell>
          <cell r="DK639">
            <v>18.582799999999999</v>
          </cell>
          <cell r="DL639">
            <v>18.582799999999999</v>
          </cell>
          <cell r="DM639">
            <v>18.582799999999999</v>
          </cell>
          <cell r="DN639">
            <v>18.582799999999999</v>
          </cell>
          <cell r="DO639">
            <v>18.582799999999999</v>
          </cell>
          <cell r="DP639">
            <v>18.582799999999999</v>
          </cell>
          <cell r="DQ639">
            <v>18.582799999999999</v>
          </cell>
          <cell r="DR639">
            <v>18.582799999999999</v>
          </cell>
          <cell r="DS639">
            <v>18.582799999999999</v>
          </cell>
          <cell r="DT639">
            <v>18.582799999999999</v>
          </cell>
          <cell r="DU639">
            <v>18.582799999999999</v>
          </cell>
          <cell r="DV639">
            <v>18.582799999999999</v>
          </cell>
          <cell r="DW639">
            <v>18.582799999999999</v>
          </cell>
          <cell r="DX639">
            <v>18.582799999999999</v>
          </cell>
          <cell r="DY639">
            <v>18.582799999999999</v>
          </cell>
          <cell r="DZ639">
            <v>18.582799999999999</v>
          </cell>
          <cell r="EA639">
            <v>18.582799999999999</v>
          </cell>
          <cell r="EB639">
            <v>18.582799999999999</v>
          </cell>
          <cell r="EC639">
            <v>18.582799999999999</v>
          </cell>
          <cell r="ED639">
            <v>18.582799999999999</v>
          </cell>
          <cell r="EE639">
            <v>18.582799999999999</v>
          </cell>
          <cell r="EF639">
            <v>18.582799999999999</v>
          </cell>
          <cell r="EG639">
            <v>18.582799999999999</v>
          </cell>
          <cell r="EH639">
            <v>18.582799999999999</v>
          </cell>
          <cell r="EI639">
            <v>18.582799999999999</v>
          </cell>
          <cell r="EJ639">
            <v>18.582799999999999</v>
          </cell>
          <cell r="EK639">
            <v>18.582799999999999</v>
          </cell>
          <cell r="EL639">
            <v>18.582799999999999</v>
          </cell>
          <cell r="EM639">
            <v>18.582799999999999</v>
          </cell>
          <cell r="EN639">
            <v>18.582799999999999</v>
          </cell>
          <cell r="EO639">
            <v>18.582799999999999</v>
          </cell>
          <cell r="EP639">
            <v>18.582799999999999</v>
          </cell>
          <cell r="EQ639">
            <v>18.582799999999999</v>
          </cell>
          <cell r="ER639">
            <v>18.582799999999999</v>
          </cell>
          <cell r="ES639">
            <v>18.582799999999999</v>
          </cell>
          <cell r="ET639">
            <v>18.582799999999999</v>
          </cell>
          <cell r="EU639">
            <v>18.582799999999999</v>
          </cell>
          <cell r="EV639">
            <v>18.582799999999999</v>
          </cell>
          <cell r="EW639">
            <v>18.582799999999999</v>
          </cell>
          <cell r="EX639">
            <v>18.582799999999999</v>
          </cell>
        </row>
        <row r="640">
          <cell r="AS640" t="str">
            <v>SPIOLI 620</v>
          </cell>
          <cell r="AT640">
            <v>13.84</v>
          </cell>
          <cell r="AU640">
            <v>13.84</v>
          </cell>
          <cell r="AV640">
            <v>13.84</v>
          </cell>
          <cell r="AW640">
            <v>13.84</v>
          </cell>
          <cell r="AX640">
            <v>13.84</v>
          </cell>
          <cell r="AY640">
            <v>13.84</v>
          </cell>
          <cell r="AZ640">
            <v>13.84</v>
          </cell>
          <cell r="BA640">
            <v>13.84</v>
          </cell>
          <cell r="BB640">
            <v>13.84</v>
          </cell>
          <cell r="BC640">
            <v>13.84</v>
          </cell>
          <cell r="BD640">
            <v>13.84</v>
          </cell>
          <cell r="BE640">
            <v>13.84</v>
          </cell>
          <cell r="BF640">
            <v>13.84</v>
          </cell>
          <cell r="BG640">
            <v>13.84</v>
          </cell>
          <cell r="BH640">
            <v>13.84</v>
          </cell>
          <cell r="BI640">
            <v>13.84</v>
          </cell>
          <cell r="BJ640">
            <v>13.84</v>
          </cell>
          <cell r="BK640">
            <v>13.84</v>
          </cell>
          <cell r="BL640">
            <v>13.84</v>
          </cell>
          <cell r="BM640">
            <v>13.84</v>
          </cell>
          <cell r="BN640">
            <v>13.84</v>
          </cell>
          <cell r="BO640">
            <v>13.84</v>
          </cell>
          <cell r="BP640">
            <v>13.84</v>
          </cell>
          <cell r="BQ640">
            <v>13.84</v>
          </cell>
          <cell r="BR640">
            <v>13.84</v>
          </cell>
          <cell r="BS640">
            <v>13.84</v>
          </cell>
          <cell r="BT640">
            <v>13.84</v>
          </cell>
          <cell r="BU640">
            <v>13.84</v>
          </cell>
          <cell r="BV640">
            <v>13.84</v>
          </cell>
          <cell r="BW640">
            <v>13.84</v>
          </cell>
          <cell r="BX640">
            <v>13.84</v>
          </cell>
          <cell r="BY640">
            <v>13.84</v>
          </cell>
          <cell r="BZ640">
            <v>13.84</v>
          </cell>
          <cell r="CA640">
            <v>13.84</v>
          </cell>
          <cell r="CB640">
            <v>13.84</v>
          </cell>
          <cell r="CC640">
            <v>13.84</v>
          </cell>
          <cell r="CD640">
            <v>13.84</v>
          </cell>
          <cell r="CE640">
            <v>13.84</v>
          </cell>
          <cell r="CF640">
            <v>13.84</v>
          </cell>
          <cell r="CG640">
            <v>13.84</v>
          </cell>
          <cell r="CH640">
            <v>13.84</v>
          </cell>
          <cell r="CI640">
            <v>13.84</v>
          </cell>
          <cell r="CJ640">
            <v>13.84</v>
          </cell>
          <cell r="CK640">
            <v>13.84</v>
          </cell>
          <cell r="CL640">
            <v>13.84</v>
          </cell>
          <cell r="CM640">
            <v>13.84</v>
          </cell>
          <cell r="CN640">
            <v>13.84</v>
          </cell>
          <cell r="CO640">
            <v>13.84</v>
          </cell>
          <cell r="CP640">
            <v>13.84</v>
          </cell>
          <cell r="CQ640">
            <v>13.84</v>
          </cell>
          <cell r="CR640">
            <v>13.84</v>
          </cell>
          <cell r="CS640">
            <v>13.84</v>
          </cell>
          <cell r="CT640">
            <v>18.582799999999999</v>
          </cell>
          <cell r="CU640">
            <v>18.582799999999999</v>
          </cell>
          <cell r="CV640">
            <v>18.582799999999999</v>
          </cell>
          <cell r="CW640">
            <v>18.582799999999999</v>
          </cell>
          <cell r="CX640">
            <v>18.582799999999999</v>
          </cell>
          <cell r="CY640">
            <v>18.582799999999999</v>
          </cell>
          <cell r="CZ640">
            <v>18.582799999999999</v>
          </cell>
          <cell r="DA640">
            <v>18.582799999999999</v>
          </cell>
          <cell r="DB640">
            <v>18.582799999999999</v>
          </cell>
          <cell r="DC640">
            <v>18.582799999999999</v>
          </cell>
          <cell r="DD640">
            <v>18.582799999999999</v>
          </cell>
          <cell r="DE640">
            <v>18.582799999999999</v>
          </cell>
          <cell r="DF640">
            <v>18.582799999999999</v>
          </cell>
          <cell r="DG640">
            <v>18.582799999999999</v>
          </cell>
          <cell r="DH640">
            <v>18.582799999999999</v>
          </cell>
          <cell r="DI640">
            <v>18.582799999999999</v>
          </cell>
          <cell r="DJ640">
            <v>18.582799999999999</v>
          </cell>
          <cell r="DK640">
            <v>18.582799999999999</v>
          </cell>
          <cell r="DL640">
            <v>18.582799999999999</v>
          </cell>
          <cell r="DM640">
            <v>18.582799999999999</v>
          </cell>
          <cell r="DN640">
            <v>18.582799999999999</v>
          </cell>
          <cell r="DO640">
            <v>18.582799999999999</v>
          </cell>
          <cell r="DP640">
            <v>18.582799999999999</v>
          </cell>
          <cell r="DQ640">
            <v>18.582799999999999</v>
          </cell>
          <cell r="DR640">
            <v>18.582799999999999</v>
          </cell>
          <cell r="DS640">
            <v>18.582799999999999</v>
          </cell>
          <cell r="DT640">
            <v>18.582799999999999</v>
          </cell>
          <cell r="DU640">
            <v>18.582799999999999</v>
          </cell>
          <cell r="DV640">
            <v>18.582799999999999</v>
          </cell>
          <cell r="DW640">
            <v>18.582799999999999</v>
          </cell>
          <cell r="DX640">
            <v>18.582799999999999</v>
          </cell>
          <cell r="DY640">
            <v>18.582799999999999</v>
          </cell>
          <cell r="DZ640">
            <v>18.582799999999999</v>
          </cell>
          <cell r="EA640">
            <v>18.582799999999999</v>
          </cell>
          <cell r="EB640">
            <v>18.582799999999999</v>
          </cell>
          <cell r="EC640">
            <v>18.582799999999999</v>
          </cell>
          <cell r="ED640">
            <v>18.582799999999999</v>
          </cell>
          <cell r="EE640">
            <v>18.582799999999999</v>
          </cell>
          <cell r="EF640">
            <v>18.582799999999999</v>
          </cell>
          <cell r="EG640">
            <v>18.582799999999999</v>
          </cell>
          <cell r="EH640">
            <v>18.582799999999999</v>
          </cell>
          <cell r="EI640">
            <v>18.582799999999999</v>
          </cell>
          <cell r="EJ640">
            <v>18.582799999999999</v>
          </cell>
          <cell r="EK640">
            <v>18.582799999999999</v>
          </cell>
          <cell r="EL640">
            <v>18.582799999999999</v>
          </cell>
          <cell r="EM640">
            <v>18.582799999999999</v>
          </cell>
          <cell r="EN640">
            <v>18.582799999999999</v>
          </cell>
          <cell r="EO640">
            <v>18.582799999999999</v>
          </cell>
          <cell r="EP640">
            <v>18.582799999999999</v>
          </cell>
          <cell r="EQ640">
            <v>18.582799999999999</v>
          </cell>
          <cell r="ER640">
            <v>18.582799999999999</v>
          </cell>
          <cell r="ES640">
            <v>18.582799999999999</v>
          </cell>
          <cell r="ET640">
            <v>18.582799999999999</v>
          </cell>
          <cell r="EU640">
            <v>18.582799999999999</v>
          </cell>
          <cell r="EV640">
            <v>18.582799999999999</v>
          </cell>
          <cell r="EW640">
            <v>18.582799999999999</v>
          </cell>
          <cell r="EX640">
            <v>18.582799999999999</v>
          </cell>
        </row>
        <row r="641">
          <cell r="AS641" t="str">
            <v>SPIOLI 625</v>
          </cell>
          <cell r="AT641">
            <v>15.33</v>
          </cell>
          <cell r="AU641">
            <v>15.33</v>
          </cell>
          <cell r="AV641">
            <v>15.33</v>
          </cell>
          <cell r="AW641">
            <v>15.33</v>
          </cell>
          <cell r="AX641">
            <v>15.33</v>
          </cell>
          <cell r="AY641">
            <v>15.33</v>
          </cell>
          <cell r="AZ641">
            <v>15.33</v>
          </cell>
          <cell r="BA641">
            <v>15.33</v>
          </cell>
          <cell r="BB641">
            <v>15.33</v>
          </cell>
          <cell r="BC641">
            <v>15.33</v>
          </cell>
          <cell r="BD641">
            <v>15.33</v>
          </cell>
          <cell r="BE641">
            <v>15.33</v>
          </cell>
          <cell r="BF641">
            <v>15.33</v>
          </cell>
          <cell r="BG641">
            <v>15.33</v>
          </cell>
          <cell r="BH641">
            <v>15.33</v>
          </cell>
          <cell r="BI641">
            <v>15.33</v>
          </cell>
          <cell r="BJ641">
            <v>15.33</v>
          </cell>
          <cell r="BK641">
            <v>15.33</v>
          </cell>
          <cell r="BL641">
            <v>15.33</v>
          </cell>
          <cell r="BM641">
            <v>15.33</v>
          </cell>
          <cell r="BN641">
            <v>15.33</v>
          </cell>
          <cell r="BO641">
            <v>15.33</v>
          </cell>
          <cell r="BP641">
            <v>15.33</v>
          </cell>
          <cell r="BQ641">
            <v>15.33</v>
          </cell>
          <cell r="BR641">
            <v>15.33</v>
          </cell>
          <cell r="BS641">
            <v>15.33</v>
          </cell>
          <cell r="BT641">
            <v>15.33</v>
          </cell>
          <cell r="BU641">
            <v>15.33</v>
          </cell>
          <cell r="BV641">
            <v>15.33</v>
          </cell>
          <cell r="BW641">
            <v>15.33</v>
          </cell>
          <cell r="BX641">
            <v>15.33</v>
          </cell>
          <cell r="BY641">
            <v>15.33</v>
          </cell>
          <cell r="BZ641">
            <v>15.33</v>
          </cell>
          <cell r="CA641">
            <v>15.33</v>
          </cell>
          <cell r="CB641">
            <v>15.33</v>
          </cell>
          <cell r="CC641">
            <v>15.33</v>
          </cell>
          <cell r="CD641">
            <v>15.33</v>
          </cell>
          <cell r="CE641">
            <v>15.33</v>
          </cell>
          <cell r="CF641">
            <v>15.33</v>
          </cell>
          <cell r="CG641">
            <v>15.33</v>
          </cell>
          <cell r="CH641">
            <v>15.33</v>
          </cell>
          <cell r="CI641">
            <v>15.33</v>
          </cell>
          <cell r="CJ641">
            <v>15.33</v>
          </cell>
          <cell r="CK641">
            <v>15.33</v>
          </cell>
          <cell r="CL641">
            <v>15.33</v>
          </cell>
          <cell r="CM641">
            <v>15.33</v>
          </cell>
          <cell r="CN641">
            <v>15.33</v>
          </cell>
          <cell r="CO641">
            <v>15.33</v>
          </cell>
          <cell r="CP641">
            <v>15.33</v>
          </cell>
          <cell r="CQ641">
            <v>15.33</v>
          </cell>
          <cell r="CR641">
            <v>15.33</v>
          </cell>
          <cell r="CS641">
            <v>15.33</v>
          </cell>
          <cell r="CT641">
            <v>20.813200000000002</v>
          </cell>
          <cell r="CU641">
            <v>20.813200000000002</v>
          </cell>
          <cell r="CV641">
            <v>20.813200000000002</v>
          </cell>
          <cell r="CW641">
            <v>20.813200000000002</v>
          </cell>
          <cell r="CX641">
            <v>20.813200000000002</v>
          </cell>
          <cell r="CY641">
            <v>20.813200000000002</v>
          </cell>
          <cell r="CZ641">
            <v>20.813200000000002</v>
          </cell>
          <cell r="DA641">
            <v>20.813200000000002</v>
          </cell>
          <cell r="DB641">
            <v>20.813200000000002</v>
          </cell>
          <cell r="DC641">
            <v>20.813200000000002</v>
          </cell>
          <cell r="DD641">
            <v>20.813200000000002</v>
          </cell>
          <cell r="DE641">
            <v>20.813200000000002</v>
          </cell>
          <cell r="DF641">
            <v>20.813200000000002</v>
          </cell>
          <cell r="DG641">
            <v>20.813200000000002</v>
          </cell>
          <cell r="DH641">
            <v>20.813200000000002</v>
          </cell>
          <cell r="DI641">
            <v>20.813200000000002</v>
          </cell>
          <cell r="DJ641">
            <v>20.813200000000002</v>
          </cell>
          <cell r="DK641">
            <v>20.813200000000002</v>
          </cell>
          <cell r="DL641">
            <v>20.813200000000002</v>
          </cell>
          <cell r="DM641">
            <v>20.813200000000002</v>
          </cell>
          <cell r="DN641">
            <v>20.813200000000002</v>
          </cell>
          <cell r="DO641">
            <v>20.813200000000002</v>
          </cell>
          <cell r="DP641">
            <v>20.813200000000002</v>
          </cell>
          <cell r="DQ641">
            <v>20.813200000000002</v>
          </cell>
          <cell r="DR641">
            <v>20.813200000000002</v>
          </cell>
          <cell r="DS641">
            <v>20.813200000000002</v>
          </cell>
          <cell r="DT641">
            <v>20.813200000000002</v>
          </cell>
          <cell r="DU641">
            <v>20.813200000000002</v>
          </cell>
          <cell r="DV641">
            <v>20.813200000000002</v>
          </cell>
          <cell r="DW641">
            <v>20.813200000000002</v>
          </cell>
          <cell r="DX641">
            <v>20.813200000000002</v>
          </cell>
          <cell r="DY641">
            <v>20.813200000000002</v>
          </cell>
          <cell r="DZ641">
            <v>20.813200000000002</v>
          </cell>
          <cell r="EA641">
            <v>20.813200000000002</v>
          </cell>
          <cell r="EB641">
            <v>20.813200000000002</v>
          </cell>
          <cell r="EC641">
            <v>20.813200000000002</v>
          </cell>
          <cell r="ED641">
            <v>20.813200000000002</v>
          </cell>
          <cell r="EE641">
            <v>20.813200000000002</v>
          </cell>
          <cell r="EF641">
            <v>20.813200000000002</v>
          </cell>
          <cell r="EG641">
            <v>20.813200000000002</v>
          </cell>
          <cell r="EH641">
            <v>20.813200000000002</v>
          </cell>
          <cell r="EI641">
            <v>20.813200000000002</v>
          </cell>
          <cell r="EJ641">
            <v>20.813200000000002</v>
          </cell>
          <cell r="EK641">
            <v>20.813200000000002</v>
          </cell>
          <cell r="EL641">
            <v>20.813200000000002</v>
          </cell>
          <cell r="EM641">
            <v>20.813200000000002</v>
          </cell>
          <cell r="EN641">
            <v>20.813200000000002</v>
          </cell>
          <cell r="EO641">
            <v>20.813200000000002</v>
          </cell>
          <cell r="EP641">
            <v>20.813200000000002</v>
          </cell>
          <cell r="EQ641">
            <v>20.813200000000002</v>
          </cell>
          <cell r="ER641">
            <v>20.813200000000002</v>
          </cell>
          <cell r="ES641">
            <v>20.813200000000002</v>
          </cell>
          <cell r="ET641">
            <v>20.813200000000002</v>
          </cell>
          <cell r="EU641">
            <v>20.813200000000002</v>
          </cell>
          <cell r="EV641">
            <v>20.813200000000002</v>
          </cell>
          <cell r="EW641">
            <v>20.813200000000002</v>
          </cell>
          <cell r="EX641">
            <v>20.813200000000002</v>
          </cell>
        </row>
        <row r="642">
          <cell r="AS642" t="str">
            <v>SPIOLI 630</v>
          </cell>
          <cell r="AT642">
            <v>19.170000000000002</v>
          </cell>
          <cell r="AU642">
            <v>19.170000000000002</v>
          </cell>
          <cell r="AV642">
            <v>19.170000000000002</v>
          </cell>
          <cell r="AW642">
            <v>19.170000000000002</v>
          </cell>
          <cell r="AX642">
            <v>19.170000000000002</v>
          </cell>
          <cell r="AY642">
            <v>19.170000000000002</v>
          </cell>
          <cell r="AZ642">
            <v>19.170000000000002</v>
          </cell>
          <cell r="BA642">
            <v>19.170000000000002</v>
          </cell>
          <cell r="BB642">
            <v>19.170000000000002</v>
          </cell>
          <cell r="BC642">
            <v>19.170000000000002</v>
          </cell>
          <cell r="BD642">
            <v>19.170000000000002</v>
          </cell>
          <cell r="BE642">
            <v>19.170000000000002</v>
          </cell>
          <cell r="BF642">
            <v>19.170000000000002</v>
          </cell>
          <cell r="BG642">
            <v>19.170000000000002</v>
          </cell>
          <cell r="BH642">
            <v>19.170000000000002</v>
          </cell>
          <cell r="BI642">
            <v>19.170000000000002</v>
          </cell>
          <cell r="BJ642">
            <v>19.170000000000002</v>
          </cell>
          <cell r="BK642">
            <v>19.170000000000002</v>
          </cell>
          <cell r="BL642">
            <v>19.170000000000002</v>
          </cell>
          <cell r="BM642">
            <v>19.170000000000002</v>
          </cell>
          <cell r="BN642">
            <v>19.170000000000002</v>
          </cell>
          <cell r="BO642">
            <v>19.170000000000002</v>
          </cell>
          <cell r="BP642">
            <v>19.170000000000002</v>
          </cell>
          <cell r="BQ642">
            <v>19.170000000000002</v>
          </cell>
          <cell r="BR642">
            <v>19.170000000000002</v>
          </cell>
          <cell r="BS642">
            <v>19.170000000000002</v>
          </cell>
          <cell r="BT642">
            <v>19.170000000000002</v>
          </cell>
          <cell r="BU642">
            <v>19.170000000000002</v>
          </cell>
          <cell r="BV642">
            <v>19.170000000000002</v>
          </cell>
          <cell r="BW642">
            <v>19.170000000000002</v>
          </cell>
          <cell r="BX642">
            <v>19.170000000000002</v>
          </cell>
          <cell r="BY642">
            <v>19.170000000000002</v>
          </cell>
          <cell r="BZ642">
            <v>19.170000000000002</v>
          </cell>
          <cell r="CA642">
            <v>19.170000000000002</v>
          </cell>
          <cell r="CB642">
            <v>19.170000000000002</v>
          </cell>
          <cell r="CC642">
            <v>19.170000000000002</v>
          </cell>
          <cell r="CD642">
            <v>19.170000000000002</v>
          </cell>
          <cell r="CE642">
            <v>19.170000000000002</v>
          </cell>
          <cell r="CF642">
            <v>19.170000000000002</v>
          </cell>
          <cell r="CG642">
            <v>19.170000000000002</v>
          </cell>
          <cell r="CH642">
            <v>19.170000000000002</v>
          </cell>
          <cell r="CI642">
            <v>19.170000000000002</v>
          </cell>
          <cell r="CJ642">
            <v>19.170000000000002</v>
          </cell>
          <cell r="CK642">
            <v>19.170000000000002</v>
          </cell>
          <cell r="CL642">
            <v>19.170000000000002</v>
          </cell>
          <cell r="CM642">
            <v>19.170000000000002</v>
          </cell>
          <cell r="CN642">
            <v>19.170000000000002</v>
          </cell>
          <cell r="CO642">
            <v>19.170000000000002</v>
          </cell>
          <cell r="CP642">
            <v>19.170000000000002</v>
          </cell>
          <cell r="CQ642">
            <v>19.170000000000002</v>
          </cell>
          <cell r="CR642">
            <v>19.170000000000002</v>
          </cell>
          <cell r="CS642">
            <v>19.170000000000002</v>
          </cell>
          <cell r="CT642">
            <v>23.512</v>
          </cell>
          <cell r="CU642">
            <v>23.512</v>
          </cell>
          <cell r="CV642">
            <v>23.512</v>
          </cell>
          <cell r="CW642">
            <v>23.512</v>
          </cell>
          <cell r="CX642">
            <v>23.512</v>
          </cell>
          <cell r="CY642">
            <v>23.512</v>
          </cell>
          <cell r="CZ642">
            <v>23.512</v>
          </cell>
          <cell r="DA642">
            <v>23.512</v>
          </cell>
          <cell r="DB642">
            <v>23.512</v>
          </cell>
          <cell r="DC642">
            <v>23.512</v>
          </cell>
          <cell r="DD642">
            <v>23.512</v>
          </cell>
          <cell r="DE642">
            <v>23.512</v>
          </cell>
          <cell r="DF642">
            <v>23.512</v>
          </cell>
          <cell r="DG642">
            <v>23.512</v>
          </cell>
          <cell r="DH642">
            <v>23.512</v>
          </cell>
          <cell r="DI642">
            <v>23.512</v>
          </cell>
          <cell r="DJ642">
            <v>23.512</v>
          </cell>
          <cell r="DK642">
            <v>23.512</v>
          </cell>
          <cell r="DL642">
            <v>23.512</v>
          </cell>
          <cell r="DM642">
            <v>23.512</v>
          </cell>
          <cell r="DN642">
            <v>23.512</v>
          </cell>
          <cell r="DO642">
            <v>23.512</v>
          </cell>
          <cell r="DP642">
            <v>23.512</v>
          </cell>
          <cell r="DQ642">
            <v>23.512</v>
          </cell>
          <cell r="DR642">
            <v>23.512</v>
          </cell>
          <cell r="DS642">
            <v>23.512</v>
          </cell>
          <cell r="DT642">
            <v>23.512</v>
          </cell>
          <cell r="DU642">
            <v>23.512</v>
          </cell>
          <cell r="DV642">
            <v>23.512</v>
          </cell>
          <cell r="DW642">
            <v>23.512</v>
          </cell>
          <cell r="DX642">
            <v>23.512</v>
          </cell>
          <cell r="DY642">
            <v>23.512</v>
          </cell>
          <cell r="DZ642">
            <v>23.512</v>
          </cell>
          <cell r="EA642">
            <v>23.512</v>
          </cell>
          <cell r="EB642">
            <v>23.512</v>
          </cell>
          <cell r="EC642">
            <v>23.512</v>
          </cell>
          <cell r="ED642">
            <v>23.512</v>
          </cell>
          <cell r="EE642">
            <v>23.512</v>
          </cell>
          <cell r="EF642">
            <v>23.512</v>
          </cell>
          <cell r="EG642">
            <v>23.512</v>
          </cell>
          <cell r="EH642">
            <v>23.512</v>
          </cell>
          <cell r="EI642">
            <v>23.512</v>
          </cell>
          <cell r="EJ642">
            <v>23.512</v>
          </cell>
          <cell r="EK642">
            <v>23.512</v>
          </cell>
          <cell r="EL642">
            <v>23.512</v>
          </cell>
          <cell r="EM642">
            <v>23.512</v>
          </cell>
          <cell r="EN642">
            <v>23.512</v>
          </cell>
          <cell r="EO642">
            <v>23.512</v>
          </cell>
          <cell r="EP642">
            <v>23.512</v>
          </cell>
          <cell r="EQ642">
            <v>23.512</v>
          </cell>
          <cell r="ER642">
            <v>23.512</v>
          </cell>
          <cell r="ES642">
            <v>23.512</v>
          </cell>
          <cell r="ET642">
            <v>23.512</v>
          </cell>
          <cell r="EU642">
            <v>23.512</v>
          </cell>
          <cell r="EV642">
            <v>23.512</v>
          </cell>
          <cell r="EW642">
            <v>23.512</v>
          </cell>
          <cell r="EX642">
            <v>23.512</v>
          </cell>
        </row>
        <row r="643">
          <cell r="AS643" t="str">
            <v>SPIOLI 640</v>
          </cell>
          <cell r="AT643">
            <v>17.96</v>
          </cell>
          <cell r="AU643">
            <v>17.96</v>
          </cell>
          <cell r="AV643">
            <v>17.96</v>
          </cell>
          <cell r="AW643">
            <v>17.96</v>
          </cell>
          <cell r="AX643">
            <v>17.96</v>
          </cell>
          <cell r="AY643">
            <v>17.96</v>
          </cell>
          <cell r="AZ643">
            <v>17.96</v>
          </cell>
          <cell r="BA643">
            <v>17.96</v>
          </cell>
          <cell r="BB643">
            <v>17.96</v>
          </cell>
          <cell r="BC643">
            <v>17.96</v>
          </cell>
          <cell r="BD643">
            <v>17.96</v>
          </cell>
          <cell r="BE643">
            <v>17.96</v>
          </cell>
          <cell r="BF643">
            <v>17.96</v>
          </cell>
          <cell r="BG643">
            <v>17.96</v>
          </cell>
          <cell r="BH643">
            <v>17.96</v>
          </cell>
          <cell r="BI643">
            <v>17.96</v>
          </cell>
          <cell r="BJ643">
            <v>17.96</v>
          </cell>
          <cell r="BK643">
            <v>17.96</v>
          </cell>
          <cell r="BL643">
            <v>17.96</v>
          </cell>
          <cell r="BM643">
            <v>17.96</v>
          </cell>
          <cell r="BN643">
            <v>17.96</v>
          </cell>
          <cell r="BO643">
            <v>17.96</v>
          </cell>
          <cell r="BP643">
            <v>17.96</v>
          </cell>
          <cell r="BQ643">
            <v>17.96</v>
          </cell>
          <cell r="BR643">
            <v>17.96</v>
          </cell>
          <cell r="BS643">
            <v>17.96</v>
          </cell>
          <cell r="BT643">
            <v>17.96</v>
          </cell>
          <cell r="BU643">
            <v>17.96</v>
          </cell>
          <cell r="BV643">
            <v>17.96</v>
          </cell>
          <cell r="BW643">
            <v>17.96</v>
          </cell>
          <cell r="BX643">
            <v>17.96</v>
          </cell>
          <cell r="BY643">
            <v>17.96</v>
          </cell>
          <cell r="BZ643">
            <v>17.96</v>
          </cell>
          <cell r="CA643">
            <v>17.96</v>
          </cell>
          <cell r="CB643">
            <v>17.96</v>
          </cell>
          <cell r="CC643">
            <v>17.96</v>
          </cell>
          <cell r="CD643">
            <v>17.96</v>
          </cell>
          <cell r="CE643">
            <v>17.96</v>
          </cell>
          <cell r="CF643">
            <v>17.96</v>
          </cell>
          <cell r="CG643">
            <v>17.96</v>
          </cell>
          <cell r="CH643">
            <v>17.96</v>
          </cell>
          <cell r="CI643">
            <v>17.96</v>
          </cell>
          <cell r="CJ643">
            <v>17.96</v>
          </cell>
          <cell r="CK643">
            <v>17.96</v>
          </cell>
          <cell r="CL643">
            <v>17.96</v>
          </cell>
          <cell r="CM643">
            <v>17.96</v>
          </cell>
          <cell r="CN643">
            <v>17.96</v>
          </cell>
          <cell r="CO643">
            <v>17.96</v>
          </cell>
          <cell r="CP643">
            <v>17.96</v>
          </cell>
          <cell r="CQ643">
            <v>17.96</v>
          </cell>
          <cell r="CR643">
            <v>17.96</v>
          </cell>
          <cell r="CS643">
            <v>17.96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</row>
        <row r="644">
          <cell r="AS644" t="str">
            <v>SPIOLI 650</v>
          </cell>
          <cell r="AT644">
            <v>15.59</v>
          </cell>
          <cell r="AU644">
            <v>15.59</v>
          </cell>
          <cell r="AV644">
            <v>15.59</v>
          </cell>
          <cell r="AW644">
            <v>15.59</v>
          </cell>
          <cell r="AX644">
            <v>15.59</v>
          </cell>
          <cell r="AY644">
            <v>15.59</v>
          </cell>
          <cell r="AZ644">
            <v>15.59</v>
          </cell>
          <cell r="BA644">
            <v>15.59</v>
          </cell>
          <cell r="BB644">
            <v>15.59</v>
          </cell>
          <cell r="BC644">
            <v>15.59</v>
          </cell>
          <cell r="BD644">
            <v>15.59</v>
          </cell>
          <cell r="BE644">
            <v>15.59</v>
          </cell>
          <cell r="BF644">
            <v>15.59</v>
          </cell>
          <cell r="BG644">
            <v>15.59</v>
          </cell>
          <cell r="BH644">
            <v>15.59</v>
          </cell>
          <cell r="BI644">
            <v>15.59</v>
          </cell>
          <cell r="BJ644">
            <v>15.59</v>
          </cell>
          <cell r="BK644">
            <v>15.59</v>
          </cell>
          <cell r="BL644">
            <v>15.59</v>
          </cell>
          <cell r="BM644">
            <v>15.59</v>
          </cell>
          <cell r="BN644">
            <v>15.59</v>
          </cell>
          <cell r="BO644">
            <v>15.59</v>
          </cell>
          <cell r="BP644">
            <v>15.59</v>
          </cell>
          <cell r="BQ644">
            <v>15.59</v>
          </cell>
          <cell r="BR644">
            <v>15.59</v>
          </cell>
          <cell r="BS644">
            <v>15.59</v>
          </cell>
          <cell r="BT644">
            <v>15.59</v>
          </cell>
          <cell r="BU644">
            <v>15.59</v>
          </cell>
          <cell r="BV644">
            <v>15.59</v>
          </cell>
          <cell r="BW644">
            <v>15.59</v>
          </cell>
          <cell r="BX644">
            <v>15.59</v>
          </cell>
          <cell r="BY644">
            <v>15.59</v>
          </cell>
          <cell r="BZ644">
            <v>15.59</v>
          </cell>
          <cell r="CA644">
            <v>15.59</v>
          </cell>
          <cell r="CB644">
            <v>15.59</v>
          </cell>
          <cell r="CC644">
            <v>15.59</v>
          </cell>
          <cell r="CD644">
            <v>15.59</v>
          </cell>
          <cell r="CE644">
            <v>15.59</v>
          </cell>
          <cell r="CF644">
            <v>15.59</v>
          </cell>
          <cell r="CG644">
            <v>15.59</v>
          </cell>
          <cell r="CH644">
            <v>15.59</v>
          </cell>
          <cell r="CI644">
            <v>15.59</v>
          </cell>
          <cell r="CJ644">
            <v>15.59</v>
          </cell>
          <cell r="CK644">
            <v>15.59</v>
          </cell>
          <cell r="CL644">
            <v>15.59</v>
          </cell>
          <cell r="CM644">
            <v>15.59</v>
          </cell>
          <cell r="CN644">
            <v>15.59</v>
          </cell>
          <cell r="CO644">
            <v>15.59</v>
          </cell>
          <cell r="CP644">
            <v>15.59</v>
          </cell>
          <cell r="CQ644">
            <v>15.59</v>
          </cell>
          <cell r="CR644">
            <v>15.59</v>
          </cell>
          <cell r="CS644">
            <v>15.59</v>
          </cell>
          <cell r="CT644">
            <v>17.9268</v>
          </cell>
          <cell r="CU644">
            <v>17.9268</v>
          </cell>
          <cell r="CV644">
            <v>17.9268</v>
          </cell>
          <cell r="CW644">
            <v>17.9268</v>
          </cell>
          <cell r="CX644">
            <v>17.9268</v>
          </cell>
          <cell r="CY644">
            <v>17.9268</v>
          </cell>
          <cell r="CZ644">
            <v>17.9268</v>
          </cell>
          <cell r="DA644">
            <v>17.9268</v>
          </cell>
          <cell r="DB644">
            <v>17.9268</v>
          </cell>
          <cell r="DC644">
            <v>17.9268</v>
          </cell>
          <cell r="DD644">
            <v>17.9268</v>
          </cell>
          <cell r="DE644">
            <v>17.9268</v>
          </cell>
          <cell r="DF644">
            <v>17.9268</v>
          </cell>
          <cell r="DG644">
            <v>17.9268</v>
          </cell>
          <cell r="DH644">
            <v>17.9268</v>
          </cell>
          <cell r="DI644">
            <v>17.9268</v>
          </cell>
          <cell r="DJ644">
            <v>17.9268</v>
          </cell>
          <cell r="DK644">
            <v>17.9268</v>
          </cell>
          <cell r="DL644">
            <v>17.9268</v>
          </cell>
          <cell r="DM644">
            <v>17.9268</v>
          </cell>
          <cell r="DN644">
            <v>17.9268</v>
          </cell>
          <cell r="DO644">
            <v>17.9268</v>
          </cell>
          <cell r="DP644">
            <v>17.9268</v>
          </cell>
          <cell r="DQ644">
            <v>17.9268</v>
          </cell>
          <cell r="DR644">
            <v>17.9268</v>
          </cell>
          <cell r="DS644">
            <v>17.9268</v>
          </cell>
          <cell r="DT644">
            <v>17.9268</v>
          </cell>
          <cell r="DU644">
            <v>17.9268</v>
          </cell>
          <cell r="DV644">
            <v>17.9268</v>
          </cell>
          <cell r="DW644">
            <v>17.9268</v>
          </cell>
          <cell r="DX644">
            <v>17.9268</v>
          </cell>
          <cell r="DY644">
            <v>17.9268</v>
          </cell>
          <cell r="DZ644">
            <v>17.9268</v>
          </cell>
          <cell r="EA644">
            <v>17.9268</v>
          </cell>
          <cell r="EB644">
            <v>17.9268</v>
          </cell>
          <cell r="EC644">
            <v>17.9268</v>
          </cell>
          <cell r="ED644">
            <v>17.9268</v>
          </cell>
          <cell r="EE644">
            <v>17.9268</v>
          </cell>
          <cell r="EF644">
            <v>17.9268</v>
          </cell>
          <cell r="EG644">
            <v>17.9268</v>
          </cell>
          <cell r="EH644">
            <v>17.9268</v>
          </cell>
          <cell r="EI644">
            <v>17.9268</v>
          </cell>
          <cell r="EJ644">
            <v>17.9268</v>
          </cell>
          <cell r="EK644">
            <v>17.9268</v>
          </cell>
          <cell r="EL644">
            <v>17.9268</v>
          </cell>
          <cell r="EM644">
            <v>17.9268</v>
          </cell>
          <cell r="EN644">
            <v>17.9268</v>
          </cell>
          <cell r="EO644">
            <v>17.9268</v>
          </cell>
          <cell r="EP644">
            <v>17.9268</v>
          </cell>
          <cell r="EQ644">
            <v>17.9268</v>
          </cell>
          <cell r="ER644">
            <v>17.9268</v>
          </cell>
          <cell r="ES644">
            <v>17.9268</v>
          </cell>
          <cell r="ET644">
            <v>17.9268</v>
          </cell>
          <cell r="EU644">
            <v>17.9268</v>
          </cell>
          <cell r="EV644">
            <v>17.9268</v>
          </cell>
          <cell r="EW644">
            <v>17.9268</v>
          </cell>
          <cell r="EX644">
            <v>17.9268</v>
          </cell>
        </row>
        <row r="645">
          <cell r="AS645" t="str">
            <v>SPIOLI 660</v>
          </cell>
          <cell r="AT645">
            <v>18.670000000000002</v>
          </cell>
          <cell r="AU645">
            <v>18.670000000000002</v>
          </cell>
          <cell r="AV645">
            <v>18.670000000000002</v>
          </cell>
          <cell r="AW645">
            <v>18.670000000000002</v>
          </cell>
          <cell r="AX645">
            <v>18.670000000000002</v>
          </cell>
          <cell r="AY645">
            <v>18.670000000000002</v>
          </cell>
          <cell r="AZ645">
            <v>18.670000000000002</v>
          </cell>
          <cell r="BA645">
            <v>18.670000000000002</v>
          </cell>
          <cell r="BB645">
            <v>18.670000000000002</v>
          </cell>
          <cell r="BC645">
            <v>18.670000000000002</v>
          </cell>
          <cell r="BD645">
            <v>18.670000000000002</v>
          </cell>
          <cell r="BE645">
            <v>18.670000000000002</v>
          </cell>
          <cell r="BF645">
            <v>18.670000000000002</v>
          </cell>
          <cell r="BG645">
            <v>18.670000000000002</v>
          </cell>
          <cell r="BH645">
            <v>18.670000000000002</v>
          </cell>
          <cell r="BI645">
            <v>18.670000000000002</v>
          </cell>
          <cell r="BJ645">
            <v>18.670000000000002</v>
          </cell>
          <cell r="BK645">
            <v>18.670000000000002</v>
          </cell>
          <cell r="BL645">
            <v>18.670000000000002</v>
          </cell>
          <cell r="BM645">
            <v>18.670000000000002</v>
          </cell>
          <cell r="BN645">
            <v>18.670000000000002</v>
          </cell>
          <cell r="BO645">
            <v>18.670000000000002</v>
          </cell>
          <cell r="BP645">
            <v>18.670000000000002</v>
          </cell>
          <cell r="BQ645">
            <v>18.670000000000002</v>
          </cell>
          <cell r="BR645">
            <v>18.670000000000002</v>
          </cell>
          <cell r="BS645">
            <v>18.670000000000002</v>
          </cell>
          <cell r="BT645">
            <v>18.670000000000002</v>
          </cell>
          <cell r="BU645">
            <v>18.670000000000002</v>
          </cell>
          <cell r="BV645">
            <v>18.670000000000002</v>
          </cell>
          <cell r="BW645">
            <v>18.670000000000002</v>
          </cell>
          <cell r="BX645">
            <v>18.670000000000002</v>
          </cell>
          <cell r="BY645">
            <v>18.670000000000002</v>
          </cell>
          <cell r="BZ645">
            <v>18.670000000000002</v>
          </cell>
          <cell r="CA645">
            <v>18.670000000000002</v>
          </cell>
          <cell r="CB645">
            <v>18.670000000000002</v>
          </cell>
          <cell r="CC645">
            <v>18.670000000000002</v>
          </cell>
          <cell r="CD645">
            <v>18.670000000000002</v>
          </cell>
          <cell r="CE645">
            <v>18.670000000000002</v>
          </cell>
          <cell r="CF645">
            <v>18.670000000000002</v>
          </cell>
          <cell r="CG645">
            <v>18.670000000000002</v>
          </cell>
          <cell r="CH645">
            <v>18.670000000000002</v>
          </cell>
          <cell r="CI645">
            <v>18.670000000000002</v>
          </cell>
          <cell r="CJ645">
            <v>18.670000000000002</v>
          </cell>
          <cell r="CK645">
            <v>18.670000000000002</v>
          </cell>
          <cell r="CL645">
            <v>18.670000000000002</v>
          </cell>
          <cell r="CM645">
            <v>18.670000000000002</v>
          </cell>
          <cell r="CN645">
            <v>18.670000000000002</v>
          </cell>
          <cell r="CO645">
            <v>18.670000000000002</v>
          </cell>
          <cell r="CP645">
            <v>18.670000000000002</v>
          </cell>
          <cell r="CQ645">
            <v>18.670000000000002</v>
          </cell>
          <cell r="CR645">
            <v>18.670000000000002</v>
          </cell>
          <cell r="CS645">
            <v>18.670000000000002</v>
          </cell>
          <cell r="CT645">
            <v>19.8948</v>
          </cell>
          <cell r="CU645">
            <v>19.8948</v>
          </cell>
          <cell r="CV645">
            <v>19.8948</v>
          </cell>
          <cell r="CW645">
            <v>19.8948</v>
          </cell>
          <cell r="CX645">
            <v>19.8948</v>
          </cell>
          <cell r="CY645">
            <v>19.8948</v>
          </cell>
          <cell r="CZ645">
            <v>19.8948</v>
          </cell>
          <cell r="DA645">
            <v>19.8948</v>
          </cell>
          <cell r="DB645">
            <v>19.8948</v>
          </cell>
          <cell r="DC645">
            <v>19.8948</v>
          </cell>
          <cell r="DD645">
            <v>19.8948</v>
          </cell>
          <cell r="DE645">
            <v>19.8948</v>
          </cell>
          <cell r="DF645">
            <v>19.8948</v>
          </cell>
          <cell r="DG645">
            <v>19.8948</v>
          </cell>
          <cell r="DH645">
            <v>19.8948</v>
          </cell>
          <cell r="DI645">
            <v>19.8948</v>
          </cell>
          <cell r="DJ645">
            <v>19.8948</v>
          </cell>
          <cell r="DK645">
            <v>19.8948</v>
          </cell>
          <cell r="DL645">
            <v>19.8948</v>
          </cell>
          <cell r="DM645">
            <v>19.8948</v>
          </cell>
          <cell r="DN645">
            <v>19.8948</v>
          </cell>
          <cell r="DO645">
            <v>19.8948</v>
          </cell>
          <cell r="DP645">
            <v>19.8948</v>
          </cell>
          <cell r="DQ645">
            <v>19.8948</v>
          </cell>
          <cell r="DR645">
            <v>19.8948</v>
          </cell>
          <cell r="DS645">
            <v>19.8948</v>
          </cell>
          <cell r="DT645">
            <v>19.8948</v>
          </cell>
          <cell r="DU645">
            <v>19.8948</v>
          </cell>
          <cell r="DV645">
            <v>19.8948</v>
          </cell>
          <cell r="DW645">
            <v>19.8948</v>
          </cell>
          <cell r="DX645">
            <v>19.8948</v>
          </cell>
          <cell r="DY645">
            <v>19.8948</v>
          </cell>
          <cell r="DZ645">
            <v>19.8948</v>
          </cell>
          <cell r="EA645">
            <v>19.8948</v>
          </cell>
          <cell r="EB645">
            <v>19.8948</v>
          </cell>
          <cell r="EC645">
            <v>19.8948</v>
          </cell>
          <cell r="ED645">
            <v>19.8948</v>
          </cell>
          <cell r="EE645">
            <v>19.8948</v>
          </cell>
          <cell r="EF645">
            <v>19.8948</v>
          </cell>
          <cell r="EG645">
            <v>19.8948</v>
          </cell>
          <cell r="EH645">
            <v>19.8948</v>
          </cell>
          <cell r="EI645">
            <v>19.8948</v>
          </cell>
          <cell r="EJ645">
            <v>19.8948</v>
          </cell>
          <cell r="EK645">
            <v>19.8948</v>
          </cell>
          <cell r="EL645">
            <v>19.8948</v>
          </cell>
          <cell r="EM645">
            <v>19.8948</v>
          </cell>
          <cell r="EN645">
            <v>19.8948</v>
          </cell>
          <cell r="EO645">
            <v>19.8948</v>
          </cell>
          <cell r="EP645">
            <v>19.8948</v>
          </cell>
          <cell r="EQ645">
            <v>19.8948</v>
          </cell>
          <cell r="ER645">
            <v>19.8948</v>
          </cell>
          <cell r="ES645">
            <v>19.8948</v>
          </cell>
          <cell r="ET645">
            <v>19.8948</v>
          </cell>
          <cell r="EU645">
            <v>19.8948</v>
          </cell>
          <cell r="EV645">
            <v>19.8948</v>
          </cell>
          <cell r="EW645">
            <v>19.8948</v>
          </cell>
          <cell r="EX645">
            <v>19.8948</v>
          </cell>
        </row>
        <row r="646">
          <cell r="AS646" t="str">
            <v>SPIOLI 670</v>
          </cell>
          <cell r="AT646">
            <v>26.47</v>
          </cell>
          <cell r="AU646">
            <v>26.47</v>
          </cell>
          <cell r="AV646">
            <v>26.47</v>
          </cell>
          <cell r="AW646">
            <v>26.47</v>
          </cell>
          <cell r="AX646">
            <v>26.47</v>
          </cell>
          <cell r="AY646">
            <v>26.47</v>
          </cell>
          <cell r="AZ646">
            <v>26.47</v>
          </cell>
          <cell r="BA646">
            <v>26.47</v>
          </cell>
          <cell r="BB646">
            <v>26.47</v>
          </cell>
          <cell r="BC646">
            <v>26.47</v>
          </cell>
          <cell r="BD646">
            <v>26.47</v>
          </cell>
          <cell r="BE646">
            <v>26.47</v>
          </cell>
          <cell r="BF646">
            <v>26.47</v>
          </cell>
          <cell r="BG646">
            <v>26.47</v>
          </cell>
          <cell r="BH646">
            <v>26.47</v>
          </cell>
          <cell r="BI646">
            <v>26.47</v>
          </cell>
          <cell r="BJ646">
            <v>26.47</v>
          </cell>
          <cell r="BK646">
            <v>26.47</v>
          </cell>
          <cell r="BL646">
            <v>26.47</v>
          </cell>
          <cell r="BM646">
            <v>26.47</v>
          </cell>
          <cell r="BN646">
            <v>26.47</v>
          </cell>
          <cell r="BO646">
            <v>26.47</v>
          </cell>
          <cell r="BP646">
            <v>26.47</v>
          </cell>
          <cell r="BQ646">
            <v>26.47</v>
          </cell>
          <cell r="BR646">
            <v>26.47</v>
          </cell>
          <cell r="BS646">
            <v>26.47</v>
          </cell>
          <cell r="BT646">
            <v>26.47</v>
          </cell>
          <cell r="BU646">
            <v>26.47</v>
          </cell>
          <cell r="BV646">
            <v>26.47</v>
          </cell>
          <cell r="BW646">
            <v>26.47</v>
          </cell>
          <cell r="BX646">
            <v>26.47</v>
          </cell>
          <cell r="BY646">
            <v>26.47</v>
          </cell>
          <cell r="BZ646">
            <v>26.47</v>
          </cell>
          <cell r="CA646">
            <v>26.47</v>
          </cell>
          <cell r="CB646">
            <v>26.47</v>
          </cell>
          <cell r="CC646">
            <v>26.47</v>
          </cell>
          <cell r="CD646">
            <v>26.47</v>
          </cell>
          <cell r="CE646">
            <v>26.47</v>
          </cell>
          <cell r="CF646">
            <v>26.47</v>
          </cell>
          <cell r="CG646">
            <v>26.47</v>
          </cell>
          <cell r="CH646">
            <v>26.47</v>
          </cell>
          <cell r="CI646">
            <v>26.47</v>
          </cell>
          <cell r="CJ646">
            <v>26.47</v>
          </cell>
          <cell r="CK646">
            <v>26.47</v>
          </cell>
          <cell r="CL646">
            <v>26.47</v>
          </cell>
          <cell r="CM646">
            <v>26.47</v>
          </cell>
          <cell r="CN646">
            <v>26.47</v>
          </cell>
          <cell r="CO646">
            <v>26.47</v>
          </cell>
          <cell r="CP646">
            <v>26.47</v>
          </cell>
          <cell r="CQ646">
            <v>26.47</v>
          </cell>
          <cell r="CR646">
            <v>26.47</v>
          </cell>
          <cell r="CS646">
            <v>26.47</v>
          </cell>
          <cell r="CT646">
            <v>25.5364</v>
          </cell>
          <cell r="CU646">
            <v>25.5364</v>
          </cell>
          <cell r="CV646">
            <v>25.5364</v>
          </cell>
          <cell r="CW646">
            <v>25.5364</v>
          </cell>
          <cell r="CX646">
            <v>25.5364</v>
          </cell>
          <cell r="CY646">
            <v>25.5364</v>
          </cell>
          <cell r="CZ646">
            <v>25.5364</v>
          </cell>
          <cell r="DA646">
            <v>25.5364</v>
          </cell>
          <cell r="DB646">
            <v>25.5364</v>
          </cell>
          <cell r="DC646">
            <v>25.5364</v>
          </cell>
          <cell r="DD646">
            <v>25.5364</v>
          </cell>
          <cell r="DE646">
            <v>25.5364</v>
          </cell>
          <cell r="DF646">
            <v>25.5364</v>
          </cell>
          <cell r="DG646">
            <v>25.5364</v>
          </cell>
          <cell r="DH646">
            <v>25.5364</v>
          </cell>
          <cell r="DI646">
            <v>25.5364</v>
          </cell>
          <cell r="DJ646">
            <v>25.5364</v>
          </cell>
          <cell r="DK646">
            <v>25.5364</v>
          </cell>
          <cell r="DL646">
            <v>25.5364</v>
          </cell>
          <cell r="DM646">
            <v>25.5364</v>
          </cell>
          <cell r="DN646">
            <v>25.5364</v>
          </cell>
          <cell r="DO646">
            <v>25.5364</v>
          </cell>
          <cell r="DP646">
            <v>25.5364</v>
          </cell>
          <cell r="DQ646">
            <v>25.5364</v>
          </cell>
          <cell r="DR646">
            <v>25.5364</v>
          </cell>
          <cell r="DS646">
            <v>25.5364</v>
          </cell>
          <cell r="DT646">
            <v>25.5364</v>
          </cell>
          <cell r="DU646">
            <v>25.5364</v>
          </cell>
          <cell r="DV646">
            <v>25.5364</v>
          </cell>
          <cell r="DW646">
            <v>25.5364</v>
          </cell>
          <cell r="DX646">
            <v>25.5364</v>
          </cell>
          <cell r="DY646">
            <v>25.5364</v>
          </cell>
          <cell r="DZ646">
            <v>25.5364</v>
          </cell>
          <cell r="EA646">
            <v>25.5364</v>
          </cell>
          <cell r="EB646">
            <v>25.5364</v>
          </cell>
          <cell r="EC646">
            <v>25.5364</v>
          </cell>
          <cell r="ED646">
            <v>25.5364</v>
          </cell>
          <cell r="EE646">
            <v>25.5364</v>
          </cell>
          <cell r="EF646">
            <v>25.5364</v>
          </cell>
          <cell r="EG646">
            <v>25.5364</v>
          </cell>
          <cell r="EH646">
            <v>25.5364</v>
          </cell>
          <cell r="EI646">
            <v>25.5364</v>
          </cell>
          <cell r="EJ646">
            <v>25.5364</v>
          </cell>
          <cell r="EK646">
            <v>25.5364</v>
          </cell>
          <cell r="EL646">
            <v>25.5364</v>
          </cell>
          <cell r="EM646">
            <v>25.5364</v>
          </cell>
          <cell r="EN646">
            <v>25.5364</v>
          </cell>
          <cell r="EO646">
            <v>25.5364</v>
          </cell>
          <cell r="EP646">
            <v>25.5364</v>
          </cell>
          <cell r="EQ646">
            <v>25.5364</v>
          </cell>
          <cell r="ER646">
            <v>25.5364</v>
          </cell>
          <cell r="ES646">
            <v>25.5364</v>
          </cell>
          <cell r="ET646">
            <v>25.5364</v>
          </cell>
          <cell r="EU646">
            <v>25.5364</v>
          </cell>
          <cell r="EV646">
            <v>25.5364</v>
          </cell>
          <cell r="EW646">
            <v>25.5364</v>
          </cell>
          <cell r="EX646">
            <v>25.5364</v>
          </cell>
        </row>
        <row r="647">
          <cell r="AS647" t="str">
            <v>SPIOLI 675</v>
          </cell>
          <cell r="AT647">
            <v>31.21</v>
          </cell>
          <cell r="AU647">
            <v>31.21</v>
          </cell>
          <cell r="AV647">
            <v>31.21</v>
          </cell>
          <cell r="AW647">
            <v>31.21</v>
          </cell>
          <cell r="AX647">
            <v>31.21</v>
          </cell>
          <cell r="AY647">
            <v>31.21</v>
          </cell>
          <cell r="AZ647">
            <v>31.21</v>
          </cell>
          <cell r="BA647">
            <v>31.21</v>
          </cell>
          <cell r="BB647">
            <v>31.21</v>
          </cell>
          <cell r="BC647">
            <v>31.21</v>
          </cell>
          <cell r="BD647">
            <v>31.21</v>
          </cell>
          <cell r="BE647">
            <v>31.21</v>
          </cell>
          <cell r="BF647">
            <v>31.21</v>
          </cell>
          <cell r="BG647">
            <v>31.21</v>
          </cell>
          <cell r="BH647">
            <v>31.21</v>
          </cell>
          <cell r="BI647">
            <v>31.21</v>
          </cell>
          <cell r="BJ647">
            <v>31.21</v>
          </cell>
          <cell r="BK647">
            <v>31.21</v>
          </cell>
          <cell r="BL647">
            <v>31.21</v>
          </cell>
          <cell r="BM647">
            <v>31.21</v>
          </cell>
          <cell r="BN647">
            <v>31.21</v>
          </cell>
          <cell r="BO647">
            <v>31.21</v>
          </cell>
          <cell r="BP647">
            <v>31.21</v>
          </cell>
          <cell r="BQ647">
            <v>31.21</v>
          </cell>
          <cell r="BR647">
            <v>31.21</v>
          </cell>
          <cell r="BS647">
            <v>31.21</v>
          </cell>
          <cell r="BT647">
            <v>31.21</v>
          </cell>
          <cell r="BU647">
            <v>31.21</v>
          </cell>
          <cell r="BV647">
            <v>31.21</v>
          </cell>
          <cell r="BW647">
            <v>31.21</v>
          </cell>
          <cell r="BX647">
            <v>31.21</v>
          </cell>
          <cell r="BY647">
            <v>31.21</v>
          </cell>
          <cell r="BZ647">
            <v>31.21</v>
          </cell>
          <cell r="CA647">
            <v>31.21</v>
          </cell>
          <cell r="CB647">
            <v>31.21</v>
          </cell>
          <cell r="CC647">
            <v>31.21</v>
          </cell>
          <cell r="CD647">
            <v>31.21</v>
          </cell>
          <cell r="CE647">
            <v>31.21</v>
          </cell>
          <cell r="CF647">
            <v>31.21</v>
          </cell>
          <cell r="CG647">
            <v>31.21</v>
          </cell>
          <cell r="CH647">
            <v>31.21</v>
          </cell>
          <cell r="CI647">
            <v>31.21</v>
          </cell>
          <cell r="CJ647">
            <v>31.21</v>
          </cell>
          <cell r="CK647">
            <v>31.21</v>
          </cell>
          <cell r="CL647">
            <v>31.21</v>
          </cell>
          <cell r="CM647">
            <v>31.21</v>
          </cell>
          <cell r="CN647">
            <v>31.21</v>
          </cell>
          <cell r="CO647">
            <v>31.21</v>
          </cell>
          <cell r="CP647">
            <v>31.21</v>
          </cell>
          <cell r="CQ647">
            <v>31.21</v>
          </cell>
          <cell r="CR647">
            <v>31.21</v>
          </cell>
          <cell r="CS647">
            <v>31.21</v>
          </cell>
          <cell r="CT647">
            <v>29.866</v>
          </cell>
          <cell r="CU647">
            <v>29.866</v>
          </cell>
          <cell r="CV647">
            <v>29.866</v>
          </cell>
          <cell r="CW647">
            <v>29.866</v>
          </cell>
          <cell r="CX647">
            <v>29.866</v>
          </cell>
          <cell r="CY647">
            <v>29.866</v>
          </cell>
          <cell r="CZ647">
            <v>29.866</v>
          </cell>
          <cell r="DA647">
            <v>29.866</v>
          </cell>
          <cell r="DB647">
            <v>29.866</v>
          </cell>
          <cell r="DC647">
            <v>29.866</v>
          </cell>
          <cell r="DD647">
            <v>29.866</v>
          </cell>
          <cell r="DE647">
            <v>29.866</v>
          </cell>
          <cell r="DF647">
            <v>29.866</v>
          </cell>
          <cell r="DG647">
            <v>29.866</v>
          </cell>
          <cell r="DH647">
            <v>29.866</v>
          </cell>
          <cell r="DI647">
            <v>29.866</v>
          </cell>
          <cell r="DJ647">
            <v>29.866</v>
          </cell>
          <cell r="DK647">
            <v>29.866</v>
          </cell>
          <cell r="DL647">
            <v>29.866</v>
          </cell>
          <cell r="DM647">
            <v>29.866</v>
          </cell>
          <cell r="DN647">
            <v>29.866</v>
          </cell>
          <cell r="DO647">
            <v>29.866</v>
          </cell>
          <cell r="DP647">
            <v>29.866</v>
          </cell>
          <cell r="DQ647">
            <v>29.866</v>
          </cell>
          <cell r="DR647">
            <v>29.866</v>
          </cell>
          <cell r="DS647">
            <v>29.866</v>
          </cell>
          <cell r="DT647">
            <v>29.866</v>
          </cell>
          <cell r="DU647">
            <v>29.866</v>
          </cell>
          <cell r="DV647">
            <v>29.866</v>
          </cell>
          <cell r="DW647">
            <v>29.866</v>
          </cell>
          <cell r="DX647">
            <v>29.866</v>
          </cell>
          <cell r="DY647">
            <v>29.866</v>
          </cell>
          <cell r="DZ647">
            <v>29.866</v>
          </cell>
          <cell r="EA647">
            <v>29.866</v>
          </cell>
          <cell r="EB647">
            <v>29.866</v>
          </cell>
          <cell r="EC647">
            <v>29.866</v>
          </cell>
          <cell r="ED647">
            <v>29.866</v>
          </cell>
          <cell r="EE647">
            <v>29.866</v>
          </cell>
          <cell r="EF647">
            <v>29.866</v>
          </cell>
          <cell r="EG647">
            <v>29.866</v>
          </cell>
          <cell r="EH647">
            <v>29.866</v>
          </cell>
          <cell r="EI647">
            <v>29.866</v>
          </cell>
          <cell r="EJ647">
            <v>29.866</v>
          </cell>
          <cell r="EK647">
            <v>29.866</v>
          </cell>
          <cell r="EL647">
            <v>29.866</v>
          </cell>
          <cell r="EM647">
            <v>29.866</v>
          </cell>
          <cell r="EN647">
            <v>29.866</v>
          </cell>
          <cell r="EO647">
            <v>29.866</v>
          </cell>
          <cell r="EP647">
            <v>29.866</v>
          </cell>
          <cell r="EQ647">
            <v>29.866</v>
          </cell>
          <cell r="ER647">
            <v>29.866</v>
          </cell>
          <cell r="ES647">
            <v>29.866</v>
          </cell>
          <cell r="ET647">
            <v>29.866</v>
          </cell>
          <cell r="EU647">
            <v>29.866</v>
          </cell>
          <cell r="EV647">
            <v>29.866</v>
          </cell>
          <cell r="EW647">
            <v>29.866</v>
          </cell>
          <cell r="EX647">
            <v>29.866</v>
          </cell>
        </row>
        <row r="648">
          <cell r="AS648" t="str">
            <v>SPIOLI 680</v>
          </cell>
          <cell r="AT648">
            <v>36.56</v>
          </cell>
          <cell r="AU648">
            <v>36.56</v>
          </cell>
          <cell r="AV648">
            <v>36.56</v>
          </cell>
          <cell r="AW648">
            <v>36.56</v>
          </cell>
          <cell r="AX648">
            <v>36.56</v>
          </cell>
          <cell r="AY648">
            <v>36.56</v>
          </cell>
          <cell r="AZ648">
            <v>36.56</v>
          </cell>
          <cell r="BA648">
            <v>36.56</v>
          </cell>
          <cell r="BB648">
            <v>36.56</v>
          </cell>
          <cell r="BC648">
            <v>36.56</v>
          </cell>
          <cell r="BD648">
            <v>36.56</v>
          </cell>
          <cell r="BE648">
            <v>36.56</v>
          </cell>
          <cell r="BF648">
            <v>36.56</v>
          </cell>
          <cell r="BG648">
            <v>36.56</v>
          </cell>
          <cell r="BH648">
            <v>36.56</v>
          </cell>
          <cell r="BI648">
            <v>36.56</v>
          </cell>
          <cell r="BJ648">
            <v>36.56</v>
          </cell>
          <cell r="BK648">
            <v>36.56</v>
          </cell>
          <cell r="BL648">
            <v>36.56</v>
          </cell>
          <cell r="BM648">
            <v>36.56</v>
          </cell>
          <cell r="BN648">
            <v>36.56</v>
          </cell>
          <cell r="BO648">
            <v>36.56</v>
          </cell>
          <cell r="BP648">
            <v>36.56</v>
          </cell>
          <cell r="BQ648">
            <v>36.56</v>
          </cell>
          <cell r="BR648">
            <v>36.56</v>
          </cell>
          <cell r="BS648">
            <v>36.56</v>
          </cell>
          <cell r="BT648">
            <v>36.56</v>
          </cell>
          <cell r="BU648">
            <v>36.56</v>
          </cell>
          <cell r="BV648">
            <v>36.56</v>
          </cell>
          <cell r="BW648">
            <v>36.56</v>
          </cell>
          <cell r="BX648">
            <v>36.56</v>
          </cell>
          <cell r="BY648">
            <v>36.56</v>
          </cell>
          <cell r="BZ648">
            <v>36.56</v>
          </cell>
          <cell r="CA648">
            <v>36.56</v>
          </cell>
          <cell r="CB648">
            <v>36.56</v>
          </cell>
          <cell r="CC648">
            <v>36.56</v>
          </cell>
          <cell r="CD648">
            <v>36.56</v>
          </cell>
          <cell r="CE648">
            <v>36.56</v>
          </cell>
          <cell r="CF648">
            <v>36.56</v>
          </cell>
          <cell r="CG648">
            <v>36.56</v>
          </cell>
          <cell r="CH648">
            <v>36.56</v>
          </cell>
          <cell r="CI648">
            <v>36.56</v>
          </cell>
          <cell r="CJ648">
            <v>36.56</v>
          </cell>
          <cell r="CK648">
            <v>36.56</v>
          </cell>
          <cell r="CL648">
            <v>36.56</v>
          </cell>
          <cell r="CM648">
            <v>36.56</v>
          </cell>
          <cell r="CN648">
            <v>36.56</v>
          </cell>
          <cell r="CO648">
            <v>36.56</v>
          </cell>
          <cell r="CP648">
            <v>36.56</v>
          </cell>
          <cell r="CQ648">
            <v>36.56</v>
          </cell>
          <cell r="CR648">
            <v>36.56</v>
          </cell>
          <cell r="CS648">
            <v>36.56</v>
          </cell>
          <cell r="CT648">
            <v>33.6708</v>
          </cell>
          <cell r="CU648">
            <v>33.6708</v>
          </cell>
          <cell r="CV648">
            <v>33.6708</v>
          </cell>
          <cell r="CW648">
            <v>33.6708</v>
          </cell>
          <cell r="CX648">
            <v>33.6708</v>
          </cell>
          <cell r="CY648">
            <v>33.6708</v>
          </cell>
          <cell r="CZ648">
            <v>33.6708</v>
          </cell>
          <cell r="DA648">
            <v>33.6708</v>
          </cell>
          <cell r="DB648">
            <v>33.6708</v>
          </cell>
          <cell r="DC648">
            <v>33.6708</v>
          </cell>
          <cell r="DD648">
            <v>33.6708</v>
          </cell>
          <cell r="DE648">
            <v>33.6708</v>
          </cell>
          <cell r="DF648">
            <v>33.6708</v>
          </cell>
          <cell r="DG648">
            <v>33.6708</v>
          </cell>
          <cell r="DH648">
            <v>33.6708</v>
          </cell>
          <cell r="DI648">
            <v>33.6708</v>
          </cell>
          <cell r="DJ648">
            <v>33.6708</v>
          </cell>
          <cell r="DK648">
            <v>33.6708</v>
          </cell>
          <cell r="DL648">
            <v>33.6708</v>
          </cell>
          <cell r="DM648">
            <v>33.6708</v>
          </cell>
          <cell r="DN648">
            <v>33.6708</v>
          </cell>
          <cell r="DO648">
            <v>33.6708</v>
          </cell>
          <cell r="DP648">
            <v>33.6708</v>
          </cell>
          <cell r="DQ648">
            <v>33.6708</v>
          </cell>
          <cell r="DR648">
            <v>33.6708</v>
          </cell>
          <cell r="DS648">
            <v>33.6708</v>
          </cell>
          <cell r="DT648">
            <v>33.6708</v>
          </cell>
          <cell r="DU648">
            <v>33.6708</v>
          </cell>
          <cell r="DV648">
            <v>33.6708</v>
          </cell>
          <cell r="DW648">
            <v>33.6708</v>
          </cell>
          <cell r="DX648">
            <v>33.6708</v>
          </cell>
          <cell r="DY648">
            <v>33.6708</v>
          </cell>
          <cell r="DZ648">
            <v>33.6708</v>
          </cell>
          <cell r="EA648">
            <v>33.6708</v>
          </cell>
          <cell r="EB648">
            <v>33.6708</v>
          </cell>
          <cell r="EC648">
            <v>33.6708</v>
          </cell>
          <cell r="ED648">
            <v>33.6708</v>
          </cell>
          <cell r="EE648">
            <v>33.6708</v>
          </cell>
          <cell r="EF648">
            <v>33.6708</v>
          </cell>
          <cell r="EG648">
            <v>33.6708</v>
          </cell>
          <cell r="EH648">
            <v>33.6708</v>
          </cell>
          <cell r="EI648">
            <v>33.6708</v>
          </cell>
          <cell r="EJ648">
            <v>33.6708</v>
          </cell>
          <cell r="EK648">
            <v>33.6708</v>
          </cell>
          <cell r="EL648">
            <v>33.6708</v>
          </cell>
          <cell r="EM648">
            <v>33.6708</v>
          </cell>
          <cell r="EN648">
            <v>33.6708</v>
          </cell>
          <cell r="EO648">
            <v>33.6708</v>
          </cell>
          <cell r="EP648">
            <v>33.6708</v>
          </cell>
          <cell r="EQ648">
            <v>33.6708</v>
          </cell>
          <cell r="ER648">
            <v>33.6708</v>
          </cell>
          <cell r="ES648">
            <v>33.6708</v>
          </cell>
          <cell r="ET648">
            <v>33.6708</v>
          </cell>
          <cell r="EU648">
            <v>33.6708</v>
          </cell>
          <cell r="EV648">
            <v>33.6708</v>
          </cell>
          <cell r="EW648">
            <v>33.6708</v>
          </cell>
          <cell r="EX648">
            <v>33.6708</v>
          </cell>
        </row>
        <row r="649">
          <cell r="AS649" t="str">
            <v>SPIOLI 685</v>
          </cell>
          <cell r="AT649">
            <v>33.67</v>
          </cell>
          <cell r="AU649">
            <v>33.67</v>
          </cell>
          <cell r="AV649">
            <v>33.67</v>
          </cell>
          <cell r="AW649">
            <v>33.67</v>
          </cell>
          <cell r="AX649">
            <v>33.67</v>
          </cell>
          <cell r="AY649">
            <v>33.67</v>
          </cell>
          <cell r="AZ649">
            <v>33.67</v>
          </cell>
          <cell r="BA649">
            <v>33.67</v>
          </cell>
          <cell r="BB649">
            <v>33.67</v>
          </cell>
          <cell r="BC649">
            <v>33.67</v>
          </cell>
          <cell r="BD649">
            <v>33.67</v>
          </cell>
          <cell r="BE649">
            <v>33.67</v>
          </cell>
          <cell r="BF649">
            <v>33.67</v>
          </cell>
          <cell r="BG649">
            <v>33.67</v>
          </cell>
          <cell r="BH649">
            <v>33.67</v>
          </cell>
          <cell r="BI649">
            <v>33.67</v>
          </cell>
          <cell r="BJ649">
            <v>33.67</v>
          </cell>
          <cell r="BK649">
            <v>33.67</v>
          </cell>
          <cell r="BL649">
            <v>33.67</v>
          </cell>
          <cell r="BM649">
            <v>33.67</v>
          </cell>
          <cell r="BN649">
            <v>33.67</v>
          </cell>
          <cell r="BO649">
            <v>33.67</v>
          </cell>
          <cell r="BP649">
            <v>33.67</v>
          </cell>
          <cell r="BQ649">
            <v>33.67</v>
          </cell>
          <cell r="BR649">
            <v>33.67</v>
          </cell>
          <cell r="BS649">
            <v>33.67</v>
          </cell>
          <cell r="BT649">
            <v>33.67</v>
          </cell>
          <cell r="BU649">
            <v>33.67</v>
          </cell>
          <cell r="BV649">
            <v>33.67</v>
          </cell>
          <cell r="BW649">
            <v>33.67</v>
          </cell>
          <cell r="BX649">
            <v>33.67</v>
          </cell>
          <cell r="BY649">
            <v>33.67</v>
          </cell>
          <cell r="BZ649">
            <v>33.67</v>
          </cell>
          <cell r="CA649">
            <v>33.67</v>
          </cell>
          <cell r="CB649">
            <v>33.67</v>
          </cell>
          <cell r="CC649">
            <v>33.67</v>
          </cell>
          <cell r="CD649">
            <v>33.67</v>
          </cell>
          <cell r="CE649">
            <v>33.67</v>
          </cell>
          <cell r="CF649">
            <v>33.67</v>
          </cell>
          <cell r="CG649">
            <v>33.67</v>
          </cell>
          <cell r="CH649">
            <v>33.67</v>
          </cell>
          <cell r="CI649">
            <v>33.67</v>
          </cell>
          <cell r="CJ649">
            <v>33.67</v>
          </cell>
          <cell r="CK649">
            <v>33.67</v>
          </cell>
          <cell r="CL649">
            <v>33.67</v>
          </cell>
          <cell r="CM649">
            <v>33.67</v>
          </cell>
          <cell r="CN649">
            <v>33.67</v>
          </cell>
          <cell r="CO649">
            <v>33.67</v>
          </cell>
          <cell r="CP649">
            <v>33.67</v>
          </cell>
          <cell r="CQ649">
            <v>33.67</v>
          </cell>
          <cell r="CR649">
            <v>33.67</v>
          </cell>
          <cell r="CS649">
            <v>33.67</v>
          </cell>
          <cell r="CT649">
            <v>39.181200000000004</v>
          </cell>
          <cell r="CU649">
            <v>39.181200000000004</v>
          </cell>
          <cell r="CV649">
            <v>39.181200000000004</v>
          </cell>
          <cell r="CW649">
            <v>39.181200000000004</v>
          </cell>
          <cell r="CX649">
            <v>39.181200000000004</v>
          </cell>
          <cell r="CY649">
            <v>39.181200000000004</v>
          </cell>
          <cell r="CZ649">
            <v>39.181200000000004</v>
          </cell>
          <cell r="DA649">
            <v>39.181200000000004</v>
          </cell>
          <cell r="DB649">
            <v>39.181200000000004</v>
          </cell>
          <cell r="DC649">
            <v>39.181200000000004</v>
          </cell>
          <cell r="DD649">
            <v>39.181200000000004</v>
          </cell>
          <cell r="DE649">
            <v>39.181200000000004</v>
          </cell>
          <cell r="DF649">
            <v>39.181200000000004</v>
          </cell>
          <cell r="DG649">
            <v>39.181200000000004</v>
          </cell>
          <cell r="DH649">
            <v>39.181200000000004</v>
          </cell>
          <cell r="DI649">
            <v>39.181200000000004</v>
          </cell>
          <cell r="DJ649">
            <v>39.181200000000004</v>
          </cell>
          <cell r="DK649">
            <v>39.181200000000004</v>
          </cell>
          <cell r="DL649">
            <v>39.181200000000004</v>
          </cell>
          <cell r="DM649">
            <v>39.181200000000004</v>
          </cell>
          <cell r="DN649">
            <v>39.181200000000004</v>
          </cell>
          <cell r="DO649">
            <v>39.181200000000004</v>
          </cell>
          <cell r="DP649">
            <v>39.181200000000004</v>
          </cell>
          <cell r="DQ649">
            <v>39.181200000000004</v>
          </cell>
          <cell r="DR649">
            <v>39.181200000000004</v>
          </cell>
          <cell r="DS649">
            <v>39.181200000000004</v>
          </cell>
          <cell r="DT649">
            <v>39.181200000000004</v>
          </cell>
          <cell r="DU649">
            <v>39.181200000000004</v>
          </cell>
          <cell r="DV649">
            <v>39.181200000000004</v>
          </cell>
          <cell r="DW649">
            <v>39.181200000000004</v>
          </cell>
          <cell r="DX649">
            <v>39.181200000000004</v>
          </cell>
          <cell r="DY649">
            <v>39.181200000000004</v>
          </cell>
          <cell r="DZ649">
            <v>39.181200000000004</v>
          </cell>
          <cell r="EA649">
            <v>39.181200000000004</v>
          </cell>
          <cell r="EB649">
            <v>39.181200000000004</v>
          </cell>
          <cell r="EC649">
            <v>39.181200000000004</v>
          </cell>
          <cell r="ED649">
            <v>39.181200000000004</v>
          </cell>
          <cell r="EE649">
            <v>39.181200000000004</v>
          </cell>
          <cell r="EF649">
            <v>39.181200000000004</v>
          </cell>
          <cell r="EG649">
            <v>39.181200000000004</v>
          </cell>
          <cell r="EH649">
            <v>39.181200000000004</v>
          </cell>
          <cell r="EI649">
            <v>39.181200000000004</v>
          </cell>
          <cell r="EJ649">
            <v>39.181200000000004</v>
          </cell>
          <cell r="EK649">
            <v>39.181200000000004</v>
          </cell>
          <cell r="EL649">
            <v>39.181200000000004</v>
          </cell>
          <cell r="EM649">
            <v>39.181200000000004</v>
          </cell>
          <cell r="EN649">
            <v>39.181200000000004</v>
          </cell>
          <cell r="EO649">
            <v>39.181200000000004</v>
          </cell>
          <cell r="EP649">
            <v>39.181200000000004</v>
          </cell>
          <cell r="EQ649">
            <v>39.181200000000004</v>
          </cell>
          <cell r="ER649">
            <v>39.181200000000004</v>
          </cell>
          <cell r="ES649">
            <v>39.181200000000004</v>
          </cell>
          <cell r="ET649">
            <v>39.181200000000004</v>
          </cell>
          <cell r="EU649">
            <v>39.181200000000004</v>
          </cell>
          <cell r="EV649">
            <v>39.181200000000004</v>
          </cell>
          <cell r="EW649">
            <v>39.181200000000004</v>
          </cell>
          <cell r="EX649">
            <v>39.181200000000004</v>
          </cell>
        </row>
        <row r="650">
          <cell r="AS650" t="str">
            <v>SPIOLI 690</v>
          </cell>
          <cell r="AT650">
            <v>30.6</v>
          </cell>
          <cell r="AU650">
            <v>30.6</v>
          </cell>
          <cell r="AV650">
            <v>30.6</v>
          </cell>
          <cell r="AW650">
            <v>30.6</v>
          </cell>
          <cell r="AX650">
            <v>30.6</v>
          </cell>
          <cell r="AY650">
            <v>30.6</v>
          </cell>
          <cell r="AZ650">
            <v>30.6</v>
          </cell>
          <cell r="BA650">
            <v>30.6</v>
          </cell>
          <cell r="BB650">
            <v>30.6</v>
          </cell>
          <cell r="BC650">
            <v>30.6</v>
          </cell>
          <cell r="BD650">
            <v>30.6</v>
          </cell>
          <cell r="BE650">
            <v>30.6</v>
          </cell>
          <cell r="BF650">
            <v>30.6</v>
          </cell>
          <cell r="BG650">
            <v>30.6</v>
          </cell>
          <cell r="BH650">
            <v>30.6</v>
          </cell>
          <cell r="BI650">
            <v>30.6</v>
          </cell>
          <cell r="BJ650">
            <v>30.6</v>
          </cell>
          <cell r="BK650">
            <v>30.6</v>
          </cell>
          <cell r="BL650">
            <v>30.6</v>
          </cell>
          <cell r="BM650">
            <v>30.6</v>
          </cell>
          <cell r="BN650">
            <v>30.6</v>
          </cell>
          <cell r="BO650">
            <v>30.6</v>
          </cell>
          <cell r="BP650">
            <v>30.6</v>
          </cell>
          <cell r="BQ650">
            <v>30.6</v>
          </cell>
          <cell r="BR650">
            <v>30.6</v>
          </cell>
          <cell r="BS650">
            <v>30.6</v>
          </cell>
          <cell r="BT650">
            <v>30.6</v>
          </cell>
          <cell r="BU650">
            <v>30.6</v>
          </cell>
          <cell r="BV650">
            <v>30.6</v>
          </cell>
          <cell r="BW650">
            <v>30.6</v>
          </cell>
          <cell r="BX650">
            <v>30.6</v>
          </cell>
          <cell r="BY650">
            <v>30.6</v>
          </cell>
          <cell r="BZ650">
            <v>30.6</v>
          </cell>
          <cell r="CA650">
            <v>30.6</v>
          </cell>
          <cell r="CB650">
            <v>30.6</v>
          </cell>
          <cell r="CC650">
            <v>30.6</v>
          </cell>
          <cell r="CD650">
            <v>30.6</v>
          </cell>
          <cell r="CE650">
            <v>30.6</v>
          </cell>
          <cell r="CF650">
            <v>30.6</v>
          </cell>
          <cell r="CG650">
            <v>30.6</v>
          </cell>
          <cell r="CH650">
            <v>30.6</v>
          </cell>
          <cell r="CI650">
            <v>30.6</v>
          </cell>
          <cell r="CJ650">
            <v>30.6</v>
          </cell>
          <cell r="CK650">
            <v>30.6</v>
          </cell>
          <cell r="CL650">
            <v>30.6</v>
          </cell>
          <cell r="CM650">
            <v>30.6</v>
          </cell>
          <cell r="CN650">
            <v>30.6</v>
          </cell>
          <cell r="CO650">
            <v>30.6</v>
          </cell>
          <cell r="CP650">
            <v>30.6</v>
          </cell>
          <cell r="CQ650">
            <v>30.6</v>
          </cell>
          <cell r="CR650">
            <v>30.6</v>
          </cell>
          <cell r="CS650">
            <v>30.6</v>
          </cell>
          <cell r="CT650">
            <v>34.982800000000005</v>
          </cell>
          <cell r="CU650">
            <v>34.982800000000005</v>
          </cell>
          <cell r="CV650">
            <v>34.982800000000005</v>
          </cell>
          <cell r="CW650">
            <v>34.982800000000005</v>
          </cell>
          <cell r="CX650">
            <v>34.982800000000005</v>
          </cell>
          <cell r="CY650">
            <v>34.982800000000005</v>
          </cell>
          <cell r="CZ650">
            <v>34.982800000000005</v>
          </cell>
          <cell r="DA650">
            <v>34.982800000000005</v>
          </cell>
          <cell r="DB650">
            <v>34.982800000000005</v>
          </cell>
          <cell r="DC650">
            <v>34.982800000000005</v>
          </cell>
          <cell r="DD650">
            <v>34.982800000000005</v>
          </cell>
          <cell r="DE650">
            <v>34.982800000000005</v>
          </cell>
          <cell r="DF650">
            <v>34.982800000000005</v>
          </cell>
          <cell r="DG650">
            <v>34.982800000000005</v>
          </cell>
          <cell r="DH650">
            <v>34.982800000000005</v>
          </cell>
          <cell r="DI650">
            <v>34.982800000000005</v>
          </cell>
          <cell r="DJ650">
            <v>34.982800000000005</v>
          </cell>
          <cell r="DK650">
            <v>34.982800000000005</v>
          </cell>
          <cell r="DL650">
            <v>34.982800000000005</v>
          </cell>
          <cell r="DM650">
            <v>34.982800000000005</v>
          </cell>
          <cell r="DN650">
            <v>34.982800000000005</v>
          </cell>
          <cell r="DO650">
            <v>34.982800000000005</v>
          </cell>
          <cell r="DP650">
            <v>34.982800000000005</v>
          </cell>
          <cell r="DQ650">
            <v>34.982800000000005</v>
          </cell>
          <cell r="DR650">
            <v>34.982800000000005</v>
          </cell>
          <cell r="DS650">
            <v>34.982800000000005</v>
          </cell>
          <cell r="DT650">
            <v>34.982800000000005</v>
          </cell>
          <cell r="DU650">
            <v>34.982800000000005</v>
          </cell>
          <cell r="DV650">
            <v>34.982800000000005</v>
          </cell>
          <cell r="DW650">
            <v>34.982800000000005</v>
          </cell>
          <cell r="DX650">
            <v>34.982800000000005</v>
          </cell>
          <cell r="DY650">
            <v>34.982800000000005</v>
          </cell>
          <cell r="DZ650">
            <v>34.982800000000005</v>
          </cell>
          <cell r="EA650">
            <v>34.982800000000005</v>
          </cell>
          <cell r="EB650">
            <v>34.982800000000005</v>
          </cell>
          <cell r="EC650">
            <v>34.982800000000005</v>
          </cell>
          <cell r="ED650">
            <v>34.982800000000005</v>
          </cell>
          <cell r="EE650">
            <v>34.982800000000005</v>
          </cell>
          <cell r="EF650">
            <v>34.982800000000005</v>
          </cell>
          <cell r="EG650">
            <v>34.982800000000005</v>
          </cell>
          <cell r="EH650">
            <v>34.982800000000005</v>
          </cell>
          <cell r="EI650">
            <v>34.982800000000005</v>
          </cell>
          <cell r="EJ650">
            <v>34.982800000000005</v>
          </cell>
          <cell r="EK650">
            <v>34.982800000000005</v>
          </cell>
          <cell r="EL650">
            <v>34.982800000000005</v>
          </cell>
          <cell r="EM650">
            <v>34.982800000000005</v>
          </cell>
          <cell r="EN650">
            <v>34.982800000000005</v>
          </cell>
          <cell r="EO650">
            <v>34.982800000000005</v>
          </cell>
          <cell r="EP650">
            <v>34.982800000000005</v>
          </cell>
          <cell r="EQ650">
            <v>34.982800000000005</v>
          </cell>
          <cell r="ER650">
            <v>34.982800000000005</v>
          </cell>
          <cell r="ES650">
            <v>34.982800000000005</v>
          </cell>
          <cell r="ET650">
            <v>34.982800000000005</v>
          </cell>
          <cell r="EU650">
            <v>34.982800000000005</v>
          </cell>
          <cell r="EV650">
            <v>34.982800000000005</v>
          </cell>
          <cell r="EW650">
            <v>34.982800000000005</v>
          </cell>
          <cell r="EX650">
            <v>34.982800000000005</v>
          </cell>
        </row>
        <row r="651">
          <cell r="AS651" t="str">
            <v>SPIOLI 700</v>
          </cell>
          <cell r="AT651">
            <v>33.229999999999997</v>
          </cell>
          <cell r="AU651">
            <v>33.229999999999997</v>
          </cell>
          <cell r="AV651">
            <v>33.229999999999997</v>
          </cell>
          <cell r="AW651">
            <v>33.229999999999997</v>
          </cell>
          <cell r="AX651">
            <v>33.229999999999997</v>
          </cell>
          <cell r="AY651">
            <v>33.229999999999997</v>
          </cell>
          <cell r="AZ651">
            <v>33.229999999999997</v>
          </cell>
          <cell r="BA651">
            <v>33.229999999999997</v>
          </cell>
          <cell r="BB651">
            <v>33.229999999999997</v>
          </cell>
          <cell r="BC651">
            <v>33.229999999999997</v>
          </cell>
          <cell r="BD651">
            <v>33.229999999999997</v>
          </cell>
          <cell r="BE651">
            <v>33.229999999999997</v>
          </cell>
          <cell r="BF651">
            <v>33.229999999999997</v>
          </cell>
          <cell r="BG651">
            <v>33.229999999999997</v>
          </cell>
          <cell r="BH651">
            <v>33.229999999999997</v>
          </cell>
          <cell r="BI651">
            <v>33.229999999999997</v>
          </cell>
          <cell r="BJ651">
            <v>33.229999999999997</v>
          </cell>
          <cell r="BK651">
            <v>33.229999999999997</v>
          </cell>
          <cell r="BL651">
            <v>33.229999999999997</v>
          </cell>
          <cell r="BM651">
            <v>33.229999999999997</v>
          </cell>
          <cell r="BN651">
            <v>33.229999999999997</v>
          </cell>
          <cell r="BO651">
            <v>33.229999999999997</v>
          </cell>
          <cell r="BP651">
            <v>33.229999999999997</v>
          </cell>
          <cell r="BQ651">
            <v>33.229999999999997</v>
          </cell>
          <cell r="BR651">
            <v>33.229999999999997</v>
          </cell>
          <cell r="BS651">
            <v>33.229999999999997</v>
          </cell>
          <cell r="BT651">
            <v>33.229999999999997</v>
          </cell>
          <cell r="BU651">
            <v>33.229999999999997</v>
          </cell>
          <cell r="BV651">
            <v>33.229999999999997</v>
          </cell>
          <cell r="BW651">
            <v>33.229999999999997</v>
          </cell>
          <cell r="BX651">
            <v>33.229999999999997</v>
          </cell>
          <cell r="BY651">
            <v>33.229999999999997</v>
          </cell>
          <cell r="BZ651">
            <v>33.229999999999997</v>
          </cell>
          <cell r="CA651">
            <v>33.229999999999997</v>
          </cell>
          <cell r="CB651">
            <v>33.229999999999997</v>
          </cell>
          <cell r="CC651">
            <v>33.229999999999997</v>
          </cell>
          <cell r="CD651">
            <v>33.229999999999997</v>
          </cell>
          <cell r="CE651">
            <v>33.229999999999997</v>
          </cell>
          <cell r="CF651">
            <v>33.229999999999997</v>
          </cell>
          <cell r="CG651">
            <v>33.229999999999997</v>
          </cell>
          <cell r="CH651">
            <v>33.229999999999997</v>
          </cell>
          <cell r="CI651">
            <v>33.229999999999997</v>
          </cell>
          <cell r="CJ651">
            <v>33.229999999999997</v>
          </cell>
          <cell r="CK651">
            <v>33.229999999999997</v>
          </cell>
          <cell r="CL651">
            <v>33.229999999999997</v>
          </cell>
          <cell r="CM651">
            <v>33.229999999999997</v>
          </cell>
          <cell r="CN651">
            <v>33.229999999999997</v>
          </cell>
          <cell r="CO651">
            <v>33.229999999999997</v>
          </cell>
          <cell r="CP651">
            <v>33.229999999999997</v>
          </cell>
          <cell r="CQ651">
            <v>33.229999999999997</v>
          </cell>
          <cell r="CR651">
            <v>33.229999999999997</v>
          </cell>
          <cell r="CS651">
            <v>33.229999999999997</v>
          </cell>
          <cell r="CT651">
            <v>17.270800000000001</v>
          </cell>
          <cell r="CU651">
            <v>17.270800000000001</v>
          </cell>
          <cell r="CV651">
            <v>17.270800000000001</v>
          </cell>
          <cell r="CW651">
            <v>17.270800000000001</v>
          </cell>
          <cell r="CX651">
            <v>17.270800000000001</v>
          </cell>
          <cell r="CY651">
            <v>17.270800000000001</v>
          </cell>
          <cell r="CZ651">
            <v>17.270800000000001</v>
          </cell>
          <cell r="DA651">
            <v>17.270800000000001</v>
          </cell>
          <cell r="DB651">
            <v>17.270800000000001</v>
          </cell>
          <cell r="DC651">
            <v>17.270800000000001</v>
          </cell>
          <cell r="DD651">
            <v>17.270800000000001</v>
          </cell>
          <cell r="DE651">
            <v>17.270800000000001</v>
          </cell>
          <cell r="DF651">
            <v>17.270800000000001</v>
          </cell>
          <cell r="DG651">
            <v>17.270800000000001</v>
          </cell>
          <cell r="DH651">
            <v>17.270800000000001</v>
          </cell>
          <cell r="DI651">
            <v>17.270800000000001</v>
          </cell>
          <cell r="DJ651">
            <v>17.270800000000001</v>
          </cell>
          <cell r="DK651">
            <v>17.270800000000001</v>
          </cell>
          <cell r="DL651">
            <v>17.270800000000001</v>
          </cell>
          <cell r="DM651">
            <v>17.270800000000001</v>
          </cell>
          <cell r="DN651">
            <v>17.270800000000001</v>
          </cell>
          <cell r="DO651">
            <v>17.270800000000001</v>
          </cell>
          <cell r="DP651">
            <v>17.270800000000001</v>
          </cell>
          <cell r="DQ651">
            <v>17.270800000000001</v>
          </cell>
          <cell r="DR651">
            <v>17.270800000000001</v>
          </cell>
          <cell r="DS651">
            <v>17.270800000000001</v>
          </cell>
          <cell r="DT651">
            <v>17.270800000000001</v>
          </cell>
          <cell r="DU651">
            <v>17.270800000000001</v>
          </cell>
          <cell r="DV651">
            <v>17.270800000000001</v>
          </cell>
          <cell r="DW651">
            <v>17.270800000000001</v>
          </cell>
          <cell r="DX651">
            <v>17.270800000000001</v>
          </cell>
          <cell r="DY651">
            <v>17.270800000000001</v>
          </cell>
          <cell r="DZ651">
            <v>17.270800000000001</v>
          </cell>
          <cell r="EA651">
            <v>17.270800000000001</v>
          </cell>
          <cell r="EB651">
            <v>17.270800000000001</v>
          </cell>
          <cell r="EC651">
            <v>17.270800000000001</v>
          </cell>
          <cell r="ED651">
            <v>17.270800000000001</v>
          </cell>
          <cell r="EE651">
            <v>17.270800000000001</v>
          </cell>
          <cell r="EF651">
            <v>17.270800000000001</v>
          </cell>
          <cell r="EG651">
            <v>17.270800000000001</v>
          </cell>
          <cell r="EH651">
            <v>17.270800000000001</v>
          </cell>
          <cell r="EI651">
            <v>17.270800000000001</v>
          </cell>
          <cell r="EJ651">
            <v>17.270800000000001</v>
          </cell>
          <cell r="EK651">
            <v>17.270800000000001</v>
          </cell>
          <cell r="EL651">
            <v>17.270800000000001</v>
          </cell>
          <cell r="EM651">
            <v>17.270800000000001</v>
          </cell>
          <cell r="EN651">
            <v>17.270800000000001</v>
          </cell>
          <cell r="EO651">
            <v>17.270800000000001</v>
          </cell>
          <cell r="EP651">
            <v>17.270800000000001</v>
          </cell>
          <cell r="EQ651">
            <v>17.270800000000001</v>
          </cell>
          <cell r="ER651">
            <v>17.270800000000001</v>
          </cell>
          <cell r="ES651">
            <v>17.270800000000001</v>
          </cell>
          <cell r="ET651">
            <v>17.270800000000001</v>
          </cell>
          <cell r="EU651">
            <v>17.270800000000001</v>
          </cell>
          <cell r="EV651">
            <v>17.270800000000001</v>
          </cell>
          <cell r="EW651">
            <v>17.270800000000001</v>
          </cell>
          <cell r="EX651">
            <v>17.270800000000001</v>
          </cell>
        </row>
        <row r="652">
          <cell r="AS652" t="str">
            <v>SPIOLI 710</v>
          </cell>
          <cell r="AT652">
            <v>35.6</v>
          </cell>
          <cell r="AU652">
            <v>35.6</v>
          </cell>
          <cell r="AV652">
            <v>35.6</v>
          </cell>
          <cell r="AW652">
            <v>35.6</v>
          </cell>
          <cell r="AX652">
            <v>35.6</v>
          </cell>
          <cell r="AY652">
            <v>35.6</v>
          </cell>
          <cell r="AZ652">
            <v>35.6</v>
          </cell>
          <cell r="BA652">
            <v>35.6</v>
          </cell>
          <cell r="BB652">
            <v>35.6</v>
          </cell>
          <cell r="BC652">
            <v>35.6</v>
          </cell>
          <cell r="BD652">
            <v>35.6</v>
          </cell>
          <cell r="BE652">
            <v>35.6</v>
          </cell>
          <cell r="BF652">
            <v>35.6</v>
          </cell>
          <cell r="BG652">
            <v>35.6</v>
          </cell>
          <cell r="BH652">
            <v>35.6</v>
          </cell>
          <cell r="BI652">
            <v>35.6</v>
          </cell>
          <cell r="BJ652">
            <v>35.6</v>
          </cell>
          <cell r="BK652">
            <v>35.6</v>
          </cell>
          <cell r="BL652">
            <v>35.6</v>
          </cell>
          <cell r="BM652">
            <v>35.6</v>
          </cell>
          <cell r="BN652">
            <v>35.6</v>
          </cell>
          <cell r="BO652">
            <v>35.6</v>
          </cell>
          <cell r="BP652">
            <v>35.6</v>
          </cell>
          <cell r="BQ652">
            <v>35.6</v>
          </cell>
          <cell r="BR652">
            <v>35.6</v>
          </cell>
          <cell r="BS652">
            <v>35.6</v>
          </cell>
          <cell r="BT652">
            <v>35.6</v>
          </cell>
          <cell r="BU652">
            <v>35.6</v>
          </cell>
          <cell r="BV652">
            <v>35.6</v>
          </cell>
          <cell r="BW652">
            <v>35.6</v>
          </cell>
          <cell r="BX652">
            <v>35.6</v>
          </cell>
          <cell r="BY652">
            <v>35.6</v>
          </cell>
          <cell r="BZ652">
            <v>35.6</v>
          </cell>
          <cell r="CA652">
            <v>35.6</v>
          </cell>
          <cell r="CB652">
            <v>35.6</v>
          </cell>
          <cell r="CC652">
            <v>35.6</v>
          </cell>
          <cell r="CD652">
            <v>35.6</v>
          </cell>
          <cell r="CE652">
            <v>35.6</v>
          </cell>
          <cell r="CF652">
            <v>35.6</v>
          </cell>
          <cell r="CG652">
            <v>35.6</v>
          </cell>
          <cell r="CH652">
            <v>35.6</v>
          </cell>
          <cell r="CI652">
            <v>35.6</v>
          </cell>
          <cell r="CJ652">
            <v>35.6</v>
          </cell>
          <cell r="CK652">
            <v>35.6</v>
          </cell>
          <cell r="CL652">
            <v>35.6</v>
          </cell>
          <cell r="CM652">
            <v>35.6</v>
          </cell>
          <cell r="CN652">
            <v>35.6</v>
          </cell>
          <cell r="CO652">
            <v>35.6</v>
          </cell>
          <cell r="CP652">
            <v>35.6</v>
          </cell>
          <cell r="CQ652">
            <v>35.6</v>
          </cell>
          <cell r="CR652">
            <v>35.6</v>
          </cell>
          <cell r="CS652">
            <v>35.6</v>
          </cell>
          <cell r="CT652">
            <v>20.550800000000002</v>
          </cell>
          <cell r="CU652">
            <v>20.550800000000002</v>
          </cell>
          <cell r="CV652">
            <v>20.550800000000002</v>
          </cell>
          <cell r="CW652">
            <v>20.550800000000002</v>
          </cell>
          <cell r="CX652">
            <v>20.550800000000002</v>
          </cell>
          <cell r="CY652">
            <v>20.550800000000002</v>
          </cell>
          <cell r="CZ652">
            <v>20.550800000000002</v>
          </cell>
          <cell r="DA652">
            <v>20.550800000000002</v>
          </cell>
          <cell r="DB652">
            <v>20.550800000000002</v>
          </cell>
          <cell r="DC652">
            <v>20.550800000000002</v>
          </cell>
          <cell r="DD652">
            <v>20.550800000000002</v>
          </cell>
          <cell r="DE652">
            <v>20.550800000000002</v>
          </cell>
          <cell r="DF652">
            <v>20.550800000000002</v>
          </cell>
          <cell r="DG652">
            <v>20.550800000000002</v>
          </cell>
          <cell r="DH652">
            <v>20.550800000000002</v>
          </cell>
          <cell r="DI652">
            <v>20.550800000000002</v>
          </cell>
          <cell r="DJ652">
            <v>20.550800000000002</v>
          </cell>
          <cell r="DK652">
            <v>20.550800000000002</v>
          </cell>
          <cell r="DL652">
            <v>20.550800000000002</v>
          </cell>
          <cell r="DM652">
            <v>20.550800000000002</v>
          </cell>
          <cell r="DN652">
            <v>20.550800000000002</v>
          </cell>
          <cell r="DO652">
            <v>20.550800000000002</v>
          </cell>
          <cell r="DP652">
            <v>20.550800000000002</v>
          </cell>
          <cell r="DQ652">
            <v>20.550800000000002</v>
          </cell>
          <cell r="DR652">
            <v>20.550800000000002</v>
          </cell>
          <cell r="DS652">
            <v>20.550800000000002</v>
          </cell>
          <cell r="DT652">
            <v>20.550800000000002</v>
          </cell>
          <cell r="DU652">
            <v>20.550800000000002</v>
          </cell>
          <cell r="DV652">
            <v>20.550800000000002</v>
          </cell>
          <cell r="DW652">
            <v>20.550800000000002</v>
          </cell>
          <cell r="DX652">
            <v>20.550800000000002</v>
          </cell>
          <cell r="DY652">
            <v>20.550800000000002</v>
          </cell>
          <cell r="DZ652">
            <v>20.550800000000002</v>
          </cell>
          <cell r="EA652">
            <v>20.550800000000002</v>
          </cell>
          <cell r="EB652">
            <v>20.550800000000002</v>
          </cell>
          <cell r="EC652">
            <v>20.550800000000002</v>
          </cell>
          <cell r="ED652">
            <v>20.550800000000002</v>
          </cell>
          <cell r="EE652">
            <v>20.550800000000002</v>
          </cell>
          <cell r="EF652">
            <v>20.550800000000002</v>
          </cell>
          <cell r="EG652">
            <v>20.550800000000002</v>
          </cell>
          <cell r="EH652">
            <v>20.550800000000002</v>
          </cell>
          <cell r="EI652">
            <v>20.550800000000002</v>
          </cell>
          <cell r="EJ652">
            <v>20.550800000000002</v>
          </cell>
          <cell r="EK652">
            <v>20.550800000000002</v>
          </cell>
          <cell r="EL652">
            <v>20.550800000000002</v>
          </cell>
          <cell r="EM652">
            <v>20.550800000000002</v>
          </cell>
          <cell r="EN652">
            <v>20.550800000000002</v>
          </cell>
          <cell r="EO652">
            <v>20.550800000000002</v>
          </cell>
          <cell r="EP652">
            <v>20.550800000000002</v>
          </cell>
          <cell r="EQ652">
            <v>20.550800000000002</v>
          </cell>
          <cell r="ER652">
            <v>20.550800000000002</v>
          </cell>
          <cell r="ES652">
            <v>20.550800000000002</v>
          </cell>
          <cell r="ET652">
            <v>20.550800000000002</v>
          </cell>
          <cell r="EU652">
            <v>20.550800000000002</v>
          </cell>
          <cell r="EV652">
            <v>20.550800000000002</v>
          </cell>
          <cell r="EW652">
            <v>20.550800000000002</v>
          </cell>
          <cell r="EX652">
            <v>20.550800000000002</v>
          </cell>
        </row>
        <row r="653">
          <cell r="AS653" t="str">
            <v>SPIOLI 720</v>
          </cell>
          <cell r="AT653">
            <v>73.5</v>
          </cell>
          <cell r="AU653">
            <v>73.5</v>
          </cell>
          <cell r="AV653">
            <v>73.5</v>
          </cell>
          <cell r="AW653">
            <v>73.5</v>
          </cell>
          <cell r="AX653">
            <v>73.5</v>
          </cell>
          <cell r="AY653">
            <v>73.5</v>
          </cell>
          <cell r="AZ653">
            <v>73.5</v>
          </cell>
          <cell r="BA653">
            <v>73.5</v>
          </cell>
          <cell r="BB653">
            <v>73.5</v>
          </cell>
          <cell r="BC653">
            <v>73.5</v>
          </cell>
          <cell r="BD653">
            <v>73.5</v>
          </cell>
          <cell r="BE653">
            <v>73.5</v>
          </cell>
          <cell r="BF653">
            <v>73.5</v>
          </cell>
          <cell r="BG653">
            <v>73.5</v>
          </cell>
          <cell r="BH653">
            <v>73.5</v>
          </cell>
          <cell r="BI653">
            <v>73.5</v>
          </cell>
          <cell r="BJ653">
            <v>73.5</v>
          </cell>
          <cell r="BK653">
            <v>73.5</v>
          </cell>
          <cell r="BL653">
            <v>73.5</v>
          </cell>
          <cell r="BM653">
            <v>73.5</v>
          </cell>
          <cell r="BN653">
            <v>73.5</v>
          </cell>
          <cell r="BO653">
            <v>73.5</v>
          </cell>
          <cell r="BP653">
            <v>73.5</v>
          </cell>
          <cell r="BQ653">
            <v>73.5</v>
          </cell>
          <cell r="BR653">
            <v>73.5</v>
          </cell>
          <cell r="BS653">
            <v>73.5</v>
          </cell>
          <cell r="BT653">
            <v>73.5</v>
          </cell>
          <cell r="BU653">
            <v>73.5</v>
          </cell>
          <cell r="BV653">
            <v>73.5</v>
          </cell>
          <cell r="BW653">
            <v>73.5</v>
          </cell>
          <cell r="BX653">
            <v>73.5</v>
          </cell>
          <cell r="BY653">
            <v>73.5</v>
          </cell>
          <cell r="BZ653">
            <v>73.5</v>
          </cell>
          <cell r="CA653">
            <v>73.5</v>
          </cell>
          <cell r="CB653">
            <v>73.5</v>
          </cell>
          <cell r="CC653">
            <v>73.5</v>
          </cell>
          <cell r="CD653">
            <v>73.5</v>
          </cell>
          <cell r="CE653">
            <v>73.5</v>
          </cell>
          <cell r="CF653">
            <v>73.5</v>
          </cell>
          <cell r="CG653">
            <v>73.5</v>
          </cell>
          <cell r="CH653">
            <v>73.5</v>
          </cell>
          <cell r="CI653">
            <v>73.5</v>
          </cell>
          <cell r="CJ653">
            <v>73.5</v>
          </cell>
          <cell r="CK653">
            <v>73.5</v>
          </cell>
          <cell r="CL653">
            <v>73.5</v>
          </cell>
          <cell r="CM653">
            <v>73.5</v>
          </cell>
          <cell r="CN653">
            <v>73.5</v>
          </cell>
          <cell r="CO653">
            <v>73.5</v>
          </cell>
          <cell r="CP653">
            <v>73.5</v>
          </cell>
          <cell r="CQ653">
            <v>73.5</v>
          </cell>
          <cell r="CR653">
            <v>73.5</v>
          </cell>
          <cell r="CS653">
            <v>73.5</v>
          </cell>
          <cell r="CT653">
            <v>26.586000000000002</v>
          </cell>
          <cell r="CU653">
            <v>26.586000000000002</v>
          </cell>
          <cell r="CV653">
            <v>26.586000000000002</v>
          </cell>
          <cell r="CW653">
            <v>26.586000000000002</v>
          </cell>
          <cell r="CX653">
            <v>26.586000000000002</v>
          </cell>
          <cell r="CY653">
            <v>26.586000000000002</v>
          </cell>
          <cell r="CZ653">
            <v>26.586000000000002</v>
          </cell>
          <cell r="DA653">
            <v>26.586000000000002</v>
          </cell>
          <cell r="DB653">
            <v>26.586000000000002</v>
          </cell>
          <cell r="DC653">
            <v>26.586000000000002</v>
          </cell>
          <cell r="DD653">
            <v>26.586000000000002</v>
          </cell>
          <cell r="DE653">
            <v>26.586000000000002</v>
          </cell>
          <cell r="DF653">
            <v>26.586000000000002</v>
          </cell>
          <cell r="DG653">
            <v>26.586000000000002</v>
          </cell>
          <cell r="DH653">
            <v>26.586000000000002</v>
          </cell>
          <cell r="DI653">
            <v>26.586000000000002</v>
          </cell>
          <cell r="DJ653">
            <v>26.586000000000002</v>
          </cell>
          <cell r="DK653">
            <v>26.586000000000002</v>
          </cell>
          <cell r="DL653">
            <v>26.586000000000002</v>
          </cell>
          <cell r="DM653">
            <v>26.586000000000002</v>
          </cell>
          <cell r="DN653">
            <v>26.586000000000002</v>
          </cell>
          <cell r="DO653">
            <v>26.586000000000002</v>
          </cell>
          <cell r="DP653">
            <v>26.586000000000002</v>
          </cell>
          <cell r="DQ653">
            <v>26.586000000000002</v>
          </cell>
          <cell r="DR653">
            <v>26.586000000000002</v>
          </cell>
          <cell r="DS653">
            <v>26.586000000000002</v>
          </cell>
          <cell r="DT653">
            <v>26.586000000000002</v>
          </cell>
          <cell r="DU653">
            <v>26.586000000000002</v>
          </cell>
          <cell r="DV653">
            <v>26.586000000000002</v>
          </cell>
          <cell r="DW653">
            <v>26.586000000000002</v>
          </cell>
          <cell r="DX653">
            <v>26.586000000000002</v>
          </cell>
          <cell r="DY653">
            <v>26.586000000000002</v>
          </cell>
          <cell r="DZ653">
            <v>26.586000000000002</v>
          </cell>
          <cell r="EA653">
            <v>26.586000000000002</v>
          </cell>
          <cell r="EB653">
            <v>26.586000000000002</v>
          </cell>
          <cell r="EC653">
            <v>26.586000000000002</v>
          </cell>
          <cell r="ED653">
            <v>26.586000000000002</v>
          </cell>
          <cell r="EE653">
            <v>26.586000000000002</v>
          </cell>
          <cell r="EF653">
            <v>26.586000000000002</v>
          </cell>
          <cell r="EG653">
            <v>26.586000000000002</v>
          </cell>
          <cell r="EH653">
            <v>26.586000000000002</v>
          </cell>
          <cell r="EI653">
            <v>26.586000000000002</v>
          </cell>
          <cell r="EJ653">
            <v>26.586000000000002</v>
          </cell>
          <cell r="EK653">
            <v>26.586000000000002</v>
          </cell>
          <cell r="EL653">
            <v>26.586000000000002</v>
          </cell>
          <cell r="EM653">
            <v>26.586000000000002</v>
          </cell>
          <cell r="EN653">
            <v>26.586000000000002</v>
          </cell>
          <cell r="EO653">
            <v>26.586000000000002</v>
          </cell>
          <cell r="EP653">
            <v>26.586000000000002</v>
          </cell>
          <cell r="EQ653">
            <v>26.586000000000002</v>
          </cell>
          <cell r="ER653">
            <v>26.586000000000002</v>
          </cell>
          <cell r="ES653">
            <v>26.586000000000002</v>
          </cell>
          <cell r="ET653">
            <v>26.586000000000002</v>
          </cell>
          <cell r="EU653">
            <v>26.586000000000002</v>
          </cell>
          <cell r="EV653">
            <v>26.586000000000002</v>
          </cell>
          <cell r="EW653">
            <v>26.586000000000002</v>
          </cell>
          <cell r="EX653">
            <v>26.586000000000002</v>
          </cell>
        </row>
        <row r="654">
          <cell r="AS654" t="str">
            <v>SPIOLI 730</v>
          </cell>
          <cell r="AT654">
            <v>69.38</v>
          </cell>
          <cell r="AU654">
            <v>69.38</v>
          </cell>
          <cell r="AV654">
            <v>69.38</v>
          </cell>
          <cell r="AW654">
            <v>69.38</v>
          </cell>
          <cell r="AX654">
            <v>69.38</v>
          </cell>
          <cell r="AY654">
            <v>69.38</v>
          </cell>
          <cell r="AZ654">
            <v>69.38</v>
          </cell>
          <cell r="BA654">
            <v>69.38</v>
          </cell>
          <cell r="BB654">
            <v>69.38</v>
          </cell>
          <cell r="BC654">
            <v>69.38</v>
          </cell>
          <cell r="BD654">
            <v>69.38</v>
          </cell>
          <cell r="BE654">
            <v>69.38</v>
          </cell>
          <cell r="BF654">
            <v>69.38</v>
          </cell>
          <cell r="BG654">
            <v>69.38</v>
          </cell>
          <cell r="BH654">
            <v>69.38</v>
          </cell>
          <cell r="BI654">
            <v>69.38</v>
          </cell>
          <cell r="BJ654">
            <v>69.38</v>
          </cell>
          <cell r="BK654">
            <v>69.38</v>
          </cell>
          <cell r="BL654">
            <v>69.38</v>
          </cell>
          <cell r="BM654">
            <v>69.38</v>
          </cell>
          <cell r="BN654">
            <v>69.38</v>
          </cell>
          <cell r="BO654">
            <v>69.38</v>
          </cell>
          <cell r="BP654">
            <v>69.38</v>
          </cell>
          <cell r="BQ654">
            <v>69.38</v>
          </cell>
          <cell r="BR654">
            <v>69.38</v>
          </cell>
          <cell r="BS654">
            <v>69.38</v>
          </cell>
          <cell r="BT654">
            <v>69.38</v>
          </cell>
          <cell r="BU654">
            <v>69.38</v>
          </cell>
          <cell r="BV654">
            <v>69.38</v>
          </cell>
          <cell r="BW654">
            <v>69.38</v>
          </cell>
          <cell r="BX654">
            <v>69.38</v>
          </cell>
          <cell r="BY654">
            <v>69.38</v>
          </cell>
          <cell r="BZ654">
            <v>69.38</v>
          </cell>
          <cell r="CA654">
            <v>69.38</v>
          </cell>
          <cell r="CB654">
            <v>69.38</v>
          </cell>
          <cell r="CC654">
            <v>69.38</v>
          </cell>
          <cell r="CD654">
            <v>69.38</v>
          </cell>
          <cell r="CE654">
            <v>69.38</v>
          </cell>
          <cell r="CF654">
            <v>69.38</v>
          </cell>
          <cell r="CG654">
            <v>69.38</v>
          </cell>
          <cell r="CH654">
            <v>69.38</v>
          </cell>
          <cell r="CI654">
            <v>69.38</v>
          </cell>
          <cell r="CJ654">
            <v>69.38</v>
          </cell>
          <cell r="CK654">
            <v>69.38</v>
          </cell>
          <cell r="CL654">
            <v>69.38</v>
          </cell>
          <cell r="CM654">
            <v>69.38</v>
          </cell>
          <cell r="CN654">
            <v>69.38</v>
          </cell>
          <cell r="CO654">
            <v>69.38</v>
          </cell>
          <cell r="CP654">
            <v>69.38</v>
          </cell>
          <cell r="CQ654">
            <v>69.38</v>
          </cell>
          <cell r="CR654">
            <v>69.38</v>
          </cell>
          <cell r="CS654">
            <v>69.38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0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</row>
        <row r="655">
          <cell r="AS655" t="str">
            <v>SPIOLI 735</v>
          </cell>
          <cell r="AT655">
            <v>70.69</v>
          </cell>
          <cell r="AU655">
            <v>70.69</v>
          </cell>
          <cell r="AV655">
            <v>70.69</v>
          </cell>
          <cell r="AW655">
            <v>70.69</v>
          </cell>
          <cell r="AX655">
            <v>70.69</v>
          </cell>
          <cell r="AY655">
            <v>70.69</v>
          </cell>
          <cell r="AZ655">
            <v>70.69</v>
          </cell>
          <cell r="BA655">
            <v>70.69</v>
          </cell>
          <cell r="BB655">
            <v>70.69</v>
          </cell>
          <cell r="BC655">
            <v>70.69</v>
          </cell>
          <cell r="BD655">
            <v>70.69</v>
          </cell>
          <cell r="BE655">
            <v>70.69</v>
          </cell>
          <cell r="BF655">
            <v>70.69</v>
          </cell>
          <cell r="BG655">
            <v>70.69</v>
          </cell>
          <cell r="BH655">
            <v>70.69</v>
          </cell>
          <cell r="BI655">
            <v>70.69</v>
          </cell>
          <cell r="BJ655">
            <v>70.69</v>
          </cell>
          <cell r="BK655">
            <v>70.69</v>
          </cell>
          <cell r="BL655">
            <v>70.69</v>
          </cell>
          <cell r="BM655">
            <v>70.69</v>
          </cell>
          <cell r="BN655">
            <v>70.69</v>
          </cell>
          <cell r="BO655">
            <v>70.69</v>
          </cell>
          <cell r="BP655">
            <v>70.69</v>
          </cell>
          <cell r="BQ655">
            <v>70.69</v>
          </cell>
          <cell r="BR655">
            <v>70.69</v>
          </cell>
          <cell r="BS655">
            <v>70.69</v>
          </cell>
          <cell r="BT655">
            <v>70.69</v>
          </cell>
          <cell r="BU655">
            <v>70.69</v>
          </cell>
          <cell r="BV655">
            <v>70.69</v>
          </cell>
          <cell r="BW655">
            <v>70.69</v>
          </cell>
          <cell r="BX655">
            <v>70.69</v>
          </cell>
          <cell r="BY655">
            <v>70.69</v>
          </cell>
          <cell r="BZ655">
            <v>70.69</v>
          </cell>
          <cell r="CA655">
            <v>70.69</v>
          </cell>
          <cell r="CB655">
            <v>70.69</v>
          </cell>
          <cell r="CC655">
            <v>70.69</v>
          </cell>
          <cell r="CD655">
            <v>70.69</v>
          </cell>
          <cell r="CE655">
            <v>70.69</v>
          </cell>
          <cell r="CF655">
            <v>70.69</v>
          </cell>
          <cell r="CG655">
            <v>70.69</v>
          </cell>
          <cell r="CH655">
            <v>70.69</v>
          </cell>
          <cell r="CI655">
            <v>70.69</v>
          </cell>
          <cell r="CJ655">
            <v>70.69</v>
          </cell>
          <cell r="CK655">
            <v>70.69</v>
          </cell>
          <cell r="CL655">
            <v>70.69</v>
          </cell>
          <cell r="CM655">
            <v>70.69</v>
          </cell>
          <cell r="CN655">
            <v>70.69</v>
          </cell>
          <cell r="CO655">
            <v>70.69</v>
          </cell>
          <cell r="CP655">
            <v>70.69</v>
          </cell>
          <cell r="CQ655">
            <v>70.69</v>
          </cell>
          <cell r="CR655">
            <v>70.69</v>
          </cell>
          <cell r="CS655">
            <v>70.69</v>
          </cell>
          <cell r="CT655">
            <v>14.778</v>
          </cell>
          <cell r="CU655">
            <v>14.778</v>
          </cell>
          <cell r="CV655">
            <v>14.778</v>
          </cell>
          <cell r="CW655">
            <v>14.778</v>
          </cell>
          <cell r="CX655">
            <v>14.778</v>
          </cell>
          <cell r="CY655">
            <v>14.778</v>
          </cell>
          <cell r="CZ655">
            <v>14.778</v>
          </cell>
          <cell r="DA655">
            <v>14.778</v>
          </cell>
          <cell r="DB655">
            <v>14.778</v>
          </cell>
          <cell r="DC655">
            <v>14.778</v>
          </cell>
          <cell r="DD655">
            <v>14.778</v>
          </cell>
          <cell r="DE655">
            <v>14.778</v>
          </cell>
          <cell r="DF655">
            <v>14.778</v>
          </cell>
          <cell r="DG655">
            <v>14.778</v>
          </cell>
          <cell r="DH655">
            <v>14.778</v>
          </cell>
          <cell r="DI655">
            <v>14.778</v>
          </cell>
          <cell r="DJ655">
            <v>14.778</v>
          </cell>
          <cell r="DK655">
            <v>14.778</v>
          </cell>
          <cell r="DL655">
            <v>14.778</v>
          </cell>
          <cell r="DM655">
            <v>14.778</v>
          </cell>
          <cell r="DN655">
            <v>14.778</v>
          </cell>
          <cell r="DO655">
            <v>14.778</v>
          </cell>
          <cell r="DP655">
            <v>14.778</v>
          </cell>
          <cell r="DQ655">
            <v>14.778</v>
          </cell>
          <cell r="DR655">
            <v>14.778</v>
          </cell>
          <cell r="DS655">
            <v>14.778</v>
          </cell>
          <cell r="DT655">
            <v>14.778</v>
          </cell>
          <cell r="DU655">
            <v>14.778</v>
          </cell>
          <cell r="DV655">
            <v>14.778</v>
          </cell>
          <cell r="DW655">
            <v>14.778</v>
          </cell>
          <cell r="DX655">
            <v>14.778</v>
          </cell>
          <cell r="DY655">
            <v>14.778</v>
          </cell>
          <cell r="DZ655">
            <v>14.778</v>
          </cell>
          <cell r="EA655">
            <v>14.778</v>
          </cell>
          <cell r="EB655">
            <v>14.778</v>
          </cell>
          <cell r="EC655">
            <v>14.778</v>
          </cell>
          <cell r="ED655">
            <v>14.778</v>
          </cell>
          <cell r="EE655">
            <v>14.778</v>
          </cell>
          <cell r="EF655">
            <v>14.778</v>
          </cell>
          <cell r="EG655">
            <v>14.778</v>
          </cell>
          <cell r="EH655">
            <v>14.778</v>
          </cell>
          <cell r="EI655">
            <v>14.778</v>
          </cell>
          <cell r="EJ655">
            <v>14.778</v>
          </cell>
          <cell r="EK655">
            <v>14.778</v>
          </cell>
          <cell r="EL655">
            <v>14.778</v>
          </cell>
          <cell r="EM655">
            <v>14.778</v>
          </cell>
          <cell r="EN655">
            <v>14.778</v>
          </cell>
          <cell r="EO655">
            <v>14.778</v>
          </cell>
          <cell r="EP655">
            <v>14.778</v>
          </cell>
          <cell r="EQ655">
            <v>14.778</v>
          </cell>
          <cell r="ER655">
            <v>14.778</v>
          </cell>
          <cell r="ES655">
            <v>14.778</v>
          </cell>
          <cell r="ET655">
            <v>14.778</v>
          </cell>
          <cell r="EU655">
            <v>14.778</v>
          </cell>
          <cell r="EV655">
            <v>14.778</v>
          </cell>
          <cell r="EW655">
            <v>14.778</v>
          </cell>
          <cell r="EX655">
            <v>14.778</v>
          </cell>
        </row>
        <row r="656">
          <cell r="AS656" t="str">
            <v>SPIOLI 740</v>
          </cell>
          <cell r="AT656">
            <v>72.709999999999994</v>
          </cell>
          <cell r="AU656">
            <v>72.709999999999994</v>
          </cell>
          <cell r="AV656">
            <v>72.709999999999994</v>
          </cell>
          <cell r="AW656">
            <v>72.709999999999994</v>
          </cell>
          <cell r="AX656">
            <v>72.709999999999994</v>
          </cell>
          <cell r="AY656">
            <v>72.709999999999994</v>
          </cell>
          <cell r="AZ656">
            <v>72.709999999999994</v>
          </cell>
          <cell r="BA656">
            <v>72.709999999999994</v>
          </cell>
          <cell r="BB656">
            <v>72.709999999999994</v>
          </cell>
          <cell r="BC656">
            <v>72.709999999999994</v>
          </cell>
          <cell r="BD656">
            <v>72.709999999999994</v>
          </cell>
          <cell r="BE656">
            <v>72.709999999999994</v>
          </cell>
          <cell r="BF656">
            <v>72.709999999999994</v>
          </cell>
          <cell r="BG656">
            <v>72.709999999999994</v>
          </cell>
          <cell r="BH656">
            <v>72.709999999999994</v>
          </cell>
          <cell r="BI656">
            <v>72.709999999999994</v>
          </cell>
          <cell r="BJ656">
            <v>72.709999999999994</v>
          </cell>
          <cell r="BK656">
            <v>72.709999999999994</v>
          </cell>
          <cell r="BL656">
            <v>72.709999999999994</v>
          </cell>
          <cell r="BM656">
            <v>72.709999999999994</v>
          </cell>
          <cell r="BN656">
            <v>72.709999999999994</v>
          </cell>
          <cell r="BO656">
            <v>72.709999999999994</v>
          </cell>
          <cell r="BP656">
            <v>72.709999999999994</v>
          </cell>
          <cell r="BQ656">
            <v>72.709999999999994</v>
          </cell>
          <cell r="BR656">
            <v>72.709999999999994</v>
          </cell>
          <cell r="BS656">
            <v>72.709999999999994</v>
          </cell>
          <cell r="BT656">
            <v>72.709999999999994</v>
          </cell>
          <cell r="BU656">
            <v>72.709999999999994</v>
          </cell>
          <cell r="BV656">
            <v>72.709999999999994</v>
          </cell>
          <cell r="BW656">
            <v>72.709999999999994</v>
          </cell>
          <cell r="BX656">
            <v>72.709999999999994</v>
          </cell>
          <cell r="BY656">
            <v>72.709999999999994</v>
          </cell>
          <cell r="BZ656">
            <v>72.709999999999994</v>
          </cell>
          <cell r="CA656">
            <v>72.709999999999994</v>
          </cell>
          <cell r="CB656">
            <v>72.709999999999994</v>
          </cell>
          <cell r="CC656">
            <v>72.709999999999994</v>
          </cell>
          <cell r="CD656">
            <v>72.709999999999994</v>
          </cell>
          <cell r="CE656">
            <v>72.709999999999994</v>
          </cell>
          <cell r="CF656">
            <v>72.709999999999994</v>
          </cell>
          <cell r="CG656">
            <v>72.709999999999994</v>
          </cell>
          <cell r="CH656">
            <v>72.709999999999994</v>
          </cell>
          <cell r="CI656">
            <v>72.709999999999994</v>
          </cell>
          <cell r="CJ656">
            <v>72.709999999999994</v>
          </cell>
          <cell r="CK656">
            <v>72.709999999999994</v>
          </cell>
          <cell r="CL656">
            <v>72.709999999999994</v>
          </cell>
          <cell r="CM656">
            <v>72.709999999999994</v>
          </cell>
          <cell r="CN656">
            <v>72.709999999999994</v>
          </cell>
          <cell r="CO656">
            <v>72.709999999999994</v>
          </cell>
          <cell r="CP656">
            <v>72.709999999999994</v>
          </cell>
          <cell r="CQ656">
            <v>72.709999999999994</v>
          </cell>
          <cell r="CR656">
            <v>72.709999999999994</v>
          </cell>
          <cell r="CS656">
            <v>72.709999999999994</v>
          </cell>
          <cell r="CT656">
            <v>17.7956</v>
          </cell>
          <cell r="CU656">
            <v>17.7956</v>
          </cell>
          <cell r="CV656">
            <v>17.7956</v>
          </cell>
          <cell r="CW656">
            <v>17.7956</v>
          </cell>
          <cell r="CX656">
            <v>17.7956</v>
          </cell>
          <cell r="CY656">
            <v>17.7956</v>
          </cell>
          <cell r="CZ656">
            <v>17.7956</v>
          </cell>
          <cell r="DA656">
            <v>17.7956</v>
          </cell>
          <cell r="DB656">
            <v>17.7956</v>
          </cell>
          <cell r="DC656">
            <v>17.7956</v>
          </cell>
          <cell r="DD656">
            <v>17.7956</v>
          </cell>
          <cell r="DE656">
            <v>17.7956</v>
          </cell>
          <cell r="DF656">
            <v>17.7956</v>
          </cell>
          <cell r="DG656">
            <v>17.7956</v>
          </cell>
          <cell r="DH656">
            <v>17.7956</v>
          </cell>
          <cell r="DI656">
            <v>17.7956</v>
          </cell>
          <cell r="DJ656">
            <v>17.7956</v>
          </cell>
          <cell r="DK656">
            <v>17.7956</v>
          </cell>
          <cell r="DL656">
            <v>17.7956</v>
          </cell>
          <cell r="DM656">
            <v>17.7956</v>
          </cell>
          <cell r="DN656">
            <v>17.7956</v>
          </cell>
          <cell r="DO656">
            <v>17.7956</v>
          </cell>
          <cell r="DP656">
            <v>17.7956</v>
          </cell>
          <cell r="DQ656">
            <v>17.7956</v>
          </cell>
          <cell r="DR656">
            <v>17.7956</v>
          </cell>
          <cell r="DS656">
            <v>17.7956</v>
          </cell>
          <cell r="DT656">
            <v>17.7956</v>
          </cell>
          <cell r="DU656">
            <v>17.7956</v>
          </cell>
          <cell r="DV656">
            <v>17.7956</v>
          </cell>
          <cell r="DW656">
            <v>17.7956</v>
          </cell>
          <cell r="DX656">
            <v>17.7956</v>
          </cell>
          <cell r="DY656">
            <v>17.7956</v>
          </cell>
          <cell r="DZ656">
            <v>17.7956</v>
          </cell>
          <cell r="EA656">
            <v>17.7956</v>
          </cell>
          <cell r="EB656">
            <v>17.7956</v>
          </cell>
          <cell r="EC656">
            <v>17.7956</v>
          </cell>
          <cell r="ED656">
            <v>17.7956</v>
          </cell>
          <cell r="EE656">
            <v>17.7956</v>
          </cell>
          <cell r="EF656">
            <v>17.7956</v>
          </cell>
          <cell r="EG656">
            <v>17.7956</v>
          </cell>
          <cell r="EH656">
            <v>17.7956</v>
          </cell>
          <cell r="EI656">
            <v>17.7956</v>
          </cell>
          <cell r="EJ656">
            <v>17.7956</v>
          </cell>
          <cell r="EK656">
            <v>17.7956</v>
          </cell>
          <cell r="EL656">
            <v>17.7956</v>
          </cell>
          <cell r="EM656">
            <v>17.7956</v>
          </cell>
          <cell r="EN656">
            <v>17.7956</v>
          </cell>
          <cell r="EO656">
            <v>17.7956</v>
          </cell>
          <cell r="EP656">
            <v>17.7956</v>
          </cell>
          <cell r="EQ656">
            <v>17.7956</v>
          </cell>
          <cell r="ER656">
            <v>17.7956</v>
          </cell>
          <cell r="ES656">
            <v>17.7956</v>
          </cell>
          <cell r="ET656">
            <v>17.7956</v>
          </cell>
          <cell r="EU656">
            <v>17.7956</v>
          </cell>
          <cell r="EV656">
            <v>17.7956</v>
          </cell>
          <cell r="EW656">
            <v>17.7956</v>
          </cell>
          <cell r="EX656">
            <v>17.7956</v>
          </cell>
        </row>
        <row r="657">
          <cell r="AS657" t="str">
            <v>SPIOLI 750</v>
          </cell>
          <cell r="AT657">
            <v>67.97</v>
          </cell>
          <cell r="AU657">
            <v>67.97</v>
          </cell>
          <cell r="AV657">
            <v>67.97</v>
          </cell>
          <cell r="AW657">
            <v>67.97</v>
          </cell>
          <cell r="AX657">
            <v>67.97</v>
          </cell>
          <cell r="AY657">
            <v>67.97</v>
          </cell>
          <cell r="AZ657">
            <v>67.97</v>
          </cell>
          <cell r="BA657">
            <v>67.97</v>
          </cell>
          <cell r="BB657">
            <v>67.97</v>
          </cell>
          <cell r="BC657">
            <v>67.97</v>
          </cell>
          <cell r="BD657">
            <v>67.97</v>
          </cell>
          <cell r="BE657">
            <v>67.97</v>
          </cell>
          <cell r="BF657">
            <v>67.97</v>
          </cell>
          <cell r="BG657">
            <v>67.97</v>
          </cell>
          <cell r="BH657">
            <v>67.97</v>
          </cell>
          <cell r="BI657">
            <v>67.97</v>
          </cell>
          <cell r="BJ657">
            <v>67.97</v>
          </cell>
          <cell r="BK657">
            <v>67.97</v>
          </cell>
          <cell r="BL657">
            <v>67.97</v>
          </cell>
          <cell r="BM657">
            <v>67.97</v>
          </cell>
          <cell r="BN657">
            <v>67.97</v>
          </cell>
          <cell r="BO657">
            <v>67.97</v>
          </cell>
          <cell r="BP657">
            <v>67.97</v>
          </cell>
          <cell r="BQ657">
            <v>67.97</v>
          </cell>
          <cell r="BR657">
            <v>67.97</v>
          </cell>
          <cell r="BS657">
            <v>67.97</v>
          </cell>
          <cell r="BT657">
            <v>67.97</v>
          </cell>
          <cell r="BU657">
            <v>67.97</v>
          </cell>
          <cell r="BV657">
            <v>67.97</v>
          </cell>
          <cell r="BW657">
            <v>67.97</v>
          </cell>
          <cell r="BX657">
            <v>67.97</v>
          </cell>
          <cell r="BY657">
            <v>67.97</v>
          </cell>
          <cell r="BZ657">
            <v>67.97</v>
          </cell>
          <cell r="CA657">
            <v>67.97</v>
          </cell>
          <cell r="CB657">
            <v>67.97</v>
          </cell>
          <cell r="CC657">
            <v>67.97</v>
          </cell>
          <cell r="CD657">
            <v>67.97</v>
          </cell>
          <cell r="CE657">
            <v>67.97</v>
          </cell>
          <cell r="CF657">
            <v>67.97</v>
          </cell>
          <cell r="CG657">
            <v>67.97</v>
          </cell>
          <cell r="CH657">
            <v>67.97</v>
          </cell>
          <cell r="CI657">
            <v>67.97</v>
          </cell>
          <cell r="CJ657">
            <v>67.97</v>
          </cell>
          <cell r="CK657">
            <v>67.97</v>
          </cell>
          <cell r="CL657">
            <v>67.97</v>
          </cell>
          <cell r="CM657">
            <v>67.97</v>
          </cell>
          <cell r="CN657">
            <v>67.97</v>
          </cell>
          <cell r="CO657">
            <v>67.97</v>
          </cell>
          <cell r="CP657">
            <v>67.97</v>
          </cell>
          <cell r="CQ657">
            <v>67.97</v>
          </cell>
          <cell r="CR657">
            <v>67.97</v>
          </cell>
          <cell r="CS657">
            <v>67.97</v>
          </cell>
          <cell r="CT657">
            <v>15.565200000000001</v>
          </cell>
          <cell r="CU657">
            <v>15.565200000000001</v>
          </cell>
          <cell r="CV657">
            <v>15.565200000000001</v>
          </cell>
          <cell r="CW657">
            <v>15.565200000000001</v>
          </cell>
          <cell r="CX657">
            <v>15.565200000000001</v>
          </cell>
          <cell r="CY657">
            <v>15.565200000000001</v>
          </cell>
          <cell r="CZ657">
            <v>15.565200000000001</v>
          </cell>
          <cell r="DA657">
            <v>15.565200000000001</v>
          </cell>
          <cell r="DB657">
            <v>15.565200000000001</v>
          </cell>
          <cell r="DC657">
            <v>15.565200000000001</v>
          </cell>
          <cell r="DD657">
            <v>15.565200000000001</v>
          </cell>
          <cell r="DE657">
            <v>15.565200000000001</v>
          </cell>
          <cell r="DF657">
            <v>15.565200000000001</v>
          </cell>
          <cell r="DG657">
            <v>15.565200000000001</v>
          </cell>
          <cell r="DH657">
            <v>15.565200000000001</v>
          </cell>
          <cell r="DI657">
            <v>15.565200000000001</v>
          </cell>
          <cell r="DJ657">
            <v>15.565200000000001</v>
          </cell>
          <cell r="DK657">
            <v>15.565200000000001</v>
          </cell>
          <cell r="DL657">
            <v>15.565200000000001</v>
          </cell>
          <cell r="DM657">
            <v>15.565200000000001</v>
          </cell>
          <cell r="DN657">
            <v>15.565200000000001</v>
          </cell>
          <cell r="DO657">
            <v>15.565200000000001</v>
          </cell>
          <cell r="DP657">
            <v>15.565200000000001</v>
          </cell>
          <cell r="DQ657">
            <v>15.565200000000001</v>
          </cell>
          <cell r="DR657">
            <v>15.565200000000001</v>
          </cell>
          <cell r="DS657">
            <v>15.565200000000001</v>
          </cell>
          <cell r="DT657">
            <v>15.565200000000001</v>
          </cell>
          <cell r="DU657">
            <v>15.565200000000001</v>
          </cell>
          <cell r="DV657">
            <v>15.565200000000001</v>
          </cell>
          <cell r="DW657">
            <v>15.565200000000001</v>
          </cell>
          <cell r="DX657">
            <v>15.565200000000001</v>
          </cell>
          <cell r="DY657">
            <v>15.565200000000001</v>
          </cell>
          <cell r="DZ657">
            <v>15.565200000000001</v>
          </cell>
          <cell r="EA657">
            <v>15.565200000000001</v>
          </cell>
          <cell r="EB657">
            <v>15.565200000000001</v>
          </cell>
          <cell r="EC657">
            <v>15.565200000000001</v>
          </cell>
          <cell r="ED657">
            <v>15.565200000000001</v>
          </cell>
          <cell r="EE657">
            <v>15.565200000000001</v>
          </cell>
          <cell r="EF657">
            <v>15.565200000000001</v>
          </cell>
          <cell r="EG657">
            <v>15.565200000000001</v>
          </cell>
          <cell r="EH657">
            <v>15.565200000000001</v>
          </cell>
          <cell r="EI657">
            <v>15.565200000000001</v>
          </cell>
          <cell r="EJ657">
            <v>15.565200000000001</v>
          </cell>
          <cell r="EK657">
            <v>15.565200000000001</v>
          </cell>
          <cell r="EL657">
            <v>15.565200000000001</v>
          </cell>
          <cell r="EM657">
            <v>15.565200000000001</v>
          </cell>
          <cell r="EN657">
            <v>15.565200000000001</v>
          </cell>
          <cell r="EO657">
            <v>15.565200000000001</v>
          </cell>
          <cell r="EP657">
            <v>15.565200000000001</v>
          </cell>
          <cell r="EQ657">
            <v>15.565200000000001</v>
          </cell>
          <cell r="ER657">
            <v>15.565200000000001</v>
          </cell>
          <cell r="ES657">
            <v>15.565200000000001</v>
          </cell>
          <cell r="ET657">
            <v>15.565200000000001</v>
          </cell>
          <cell r="EU657">
            <v>15.565200000000001</v>
          </cell>
          <cell r="EV657">
            <v>15.565200000000001</v>
          </cell>
          <cell r="EW657">
            <v>15.565200000000001</v>
          </cell>
          <cell r="EX657">
            <v>15.565200000000001</v>
          </cell>
        </row>
        <row r="658">
          <cell r="AS658" t="str">
            <v>SPIOLI 755</v>
          </cell>
          <cell r="AT658">
            <v>65.52</v>
          </cell>
          <cell r="AU658">
            <v>65.52</v>
          </cell>
          <cell r="AV658">
            <v>65.52</v>
          </cell>
          <cell r="AW658">
            <v>65.52</v>
          </cell>
          <cell r="AX658">
            <v>65.52</v>
          </cell>
          <cell r="AY658">
            <v>65.52</v>
          </cell>
          <cell r="AZ658">
            <v>65.52</v>
          </cell>
          <cell r="BA658">
            <v>65.52</v>
          </cell>
          <cell r="BB658">
            <v>65.52</v>
          </cell>
          <cell r="BC658">
            <v>65.52</v>
          </cell>
          <cell r="BD658">
            <v>65.52</v>
          </cell>
          <cell r="BE658">
            <v>65.52</v>
          </cell>
          <cell r="BF658">
            <v>65.52</v>
          </cell>
          <cell r="BG658">
            <v>65.52</v>
          </cell>
          <cell r="BH658">
            <v>65.52</v>
          </cell>
          <cell r="BI658">
            <v>65.52</v>
          </cell>
          <cell r="BJ658">
            <v>65.52</v>
          </cell>
          <cell r="BK658">
            <v>65.52</v>
          </cell>
          <cell r="BL658">
            <v>65.52</v>
          </cell>
          <cell r="BM658">
            <v>65.52</v>
          </cell>
          <cell r="BN658">
            <v>65.52</v>
          </cell>
          <cell r="BO658">
            <v>65.52</v>
          </cell>
          <cell r="BP658">
            <v>65.52</v>
          </cell>
          <cell r="BQ658">
            <v>65.52</v>
          </cell>
          <cell r="BR658">
            <v>65.52</v>
          </cell>
          <cell r="BS658">
            <v>65.52</v>
          </cell>
          <cell r="BT658">
            <v>65.52</v>
          </cell>
          <cell r="BU658">
            <v>65.52</v>
          </cell>
          <cell r="BV658">
            <v>65.52</v>
          </cell>
          <cell r="BW658">
            <v>65.52</v>
          </cell>
          <cell r="BX658">
            <v>65.52</v>
          </cell>
          <cell r="BY658">
            <v>65.52</v>
          </cell>
          <cell r="BZ658">
            <v>65.52</v>
          </cell>
          <cell r="CA658">
            <v>65.52</v>
          </cell>
          <cell r="CB658">
            <v>65.52</v>
          </cell>
          <cell r="CC658">
            <v>65.52</v>
          </cell>
          <cell r="CD658">
            <v>65.52</v>
          </cell>
          <cell r="CE658">
            <v>65.52</v>
          </cell>
          <cell r="CF658">
            <v>65.52</v>
          </cell>
          <cell r="CG658">
            <v>65.52</v>
          </cell>
          <cell r="CH658">
            <v>65.52</v>
          </cell>
          <cell r="CI658">
            <v>65.52</v>
          </cell>
          <cell r="CJ658">
            <v>65.52</v>
          </cell>
          <cell r="CK658">
            <v>65.52</v>
          </cell>
          <cell r="CL658">
            <v>65.52</v>
          </cell>
          <cell r="CM658">
            <v>65.52</v>
          </cell>
          <cell r="CN658">
            <v>65.52</v>
          </cell>
          <cell r="CO658">
            <v>65.52</v>
          </cell>
          <cell r="CP658">
            <v>65.52</v>
          </cell>
          <cell r="CQ658">
            <v>65.52</v>
          </cell>
          <cell r="CR658">
            <v>65.52</v>
          </cell>
          <cell r="CS658">
            <v>65.52</v>
          </cell>
          <cell r="CT658">
            <v>18.582799999999999</v>
          </cell>
          <cell r="CU658">
            <v>18.582799999999999</v>
          </cell>
          <cell r="CV658">
            <v>18.582799999999999</v>
          </cell>
          <cell r="CW658">
            <v>18.582799999999999</v>
          </cell>
          <cell r="CX658">
            <v>18.582799999999999</v>
          </cell>
          <cell r="CY658">
            <v>18.582799999999999</v>
          </cell>
          <cell r="CZ658">
            <v>18.582799999999999</v>
          </cell>
          <cell r="DA658">
            <v>18.582799999999999</v>
          </cell>
          <cell r="DB658">
            <v>18.582799999999999</v>
          </cell>
          <cell r="DC658">
            <v>18.582799999999999</v>
          </cell>
          <cell r="DD658">
            <v>18.582799999999999</v>
          </cell>
          <cell r="DE658">
            <v>18.582799999999999</v>
          </cell>
          <cell r="DF658">
            <v>18.582799999999999</v>
          </cell>
          <cell r="DG658">
            <v>18.582799999999999</v>
          </cell>
          <cell r="DH658">
            <v>18.582799999999999</v>
          </cell>
          <cell r="DI658">
            <v>18.582799999999999</v>
          </cell>
          <cell r="DJ658">
            <v>18.582799999999999</v>
          </cell>
          <cell r="DK658">
            <v>18.582799999999999</v>
          </cell>
          <cell r="DL658">
            <v>18.582799999999999</v>
          </cell>
          <cell r="DM658">
            <v>18.582799999999999</v>
          </cell>
          <cell r="DN658">
            <v>18.582799999999999</v>
          </cell>
          <cell r="DO658">
            <v>18.582799999999999</v>
          </cell>
          <cell r="DP658">
            <v>18.582799999999999</v>
          </cell>
          <cell r="DQ658">
            <v>18.582799999999999</v>
          </cell>
          <cell r="DR658">
            <v>18.582799999999999</v>
          </cell>
          <cell r="DS658">
            <v>18.582799999999999</v>
          </cell>
          <cell r="DT658">
            <v>18.582799999999999</v>
          </cell>
          <cell r="DU658">
            <v>18.582799999999999</v>
          </cell>
          <cell r="DV658">
            <v>18.582799999999999</v>
          </cell>
          <cell r="DW658">
            <v>18.582799999999999</v>
          </cell>
          <cell r="DX658">
            <v>18.582799999999999</v>
          </cell>
          <cell r="DY658">
            <v>18.582799999999999</v>
          </cell>
          <cell r="DZ658">
            <v>18.582799999999999</v>
          </cell>
          <cell r="EA658">
            <v>18.582799999999999</v>
          </cell>
          <cell r="EB658">
            <v>18.582799999999999</v>
          </cell>
          <cell r="EC658">
            <v>18.582799999999999</v>
          </cell>
          <cell r="ED658">
            <v>18.582799999999999</v>
          </cell>
          <cell r="EE658">
            <v>18.582799999999999</v>
          </cell>
          <cell r="EF658">
            <v>18.582799999999999</v>
          </cell>
          <cell r="EG658">
            <v>18.582799999999999</v>
          </cell>
          <cell r="EH658">
            <v>18.582799999999999</v>
          </cell>
          <cell r="EI658">
            <v>18.582799999999999</v>
          </cell>
          <cell r="EJ658">
            <v>18.582799999999999</v>
          </cell>
          <cell r="EK658">
            <v>18.582799999999999</v>
          </cell>
          <cell r="EL658">
            <v>18.582799999999999</v>
          </cell>
          <cell r="EM658">
            <v>18.582799999999999</v>
          </cell>
          <cell r="EN658">
            <v>18.582799999999999</v>
          </cell>
          <cell r="EO658">
            <v>18.582799999999999</v>
          </cell>
          <cell r="EP658">
            <v>18.582799999999999</v>
          </cell>
          <cell r="EQ658">
            <v>18.582799999999999</v>
          </cell>
          <cell r="ER658">
            <v>18.582799999999999</v>
          </cell>
          <cell r="ES658">
            <v>18.582799999999999</v>
          </cell>
          <cell r="ET658">
            <v>18.582799999999999</v>
          </cell>
          <cell r="EU658">
            <v>18.582799999999999</v>
          </cell>
          <cell r="EV658">
            <v>18.582799999999999</v>
          </cell>
          <cell r="EW658">
            <v>18.582799999999999</v>
          </cell>
          <cell r="EX658">
            <v>18.582799999999999</v>
          </cell>
        </row>
        <row r="659">
          <cell r="AS659" t="str">
            <v>SPIOLI 760</v>
          </cell>
          <cell r="AT659">
            <v>63.85</v>
          </cell>
          <cell r="AU659">
            <v>63.85</v>
          </cell>
          <cell r="AV659">
            <v>63.85</v>
          </cell>
          <cell r="AW659">
            <v>63.85</v>
          </cell>
          <cell r="AX659">
            <v>63.85</v>
          </cell>
          <cell r="AY659">
            <v>63.85</v>
          </cell>
          <cell r="AZ659">
            <v>63.85</v>
          </cell>
          <cell r="BA659">
            <v>63.85</v>
          </cell>
          <cell r="BB659">
            <v>63.85</v>
          </cell>
          <cell r="BC659">
            <v>63.85</v>
          </cell>
          <cell r="BD659">
            <v>63.85</v>
          </cell>
          <cell r="BE659">
            <v>63.85</v>
          </cell>
          <cell r="BF659">
            <v>63.85</v>
          </cell>
          <cell r="BG659">
            <v>63.85</v>
          </cell>
          <cell r="BH659">
            <v>63.85</v>
          </cell>
          <cell r="BI659">
            <v>63.85</v>
          </cell>
          <cell r="BJ659">
            <v>63.85</v>
          </cell>
          <cell r="BK659">
            <v>63.85</v>
          </cell>
          <cell r="BL659">
            <v>63.85</v>
          </cell>
          <cell r="BM659">
            <v>63.85</v>
          </cell>
          <cell r="BN659">
            <v>63.85</v>
          </cell>
          <cell r="BO659">
            <v>63.85</v>
          </cell>
          <cell r="BP659">
            <v>63.85</v>
          </cell>
          <cell r="BQ659">
            <v>63.85</v>
          </cell>
          <cell r="BR659">
            <v>63.85</v>
          </cell>
          <cell r="BS659">
            <v>63.85</v>
          </cell>
          <cell r="BT659">
            <v>63.85</v>
          </cell>
          <cell r="BU659">
            <v>63.85</v>
          </cell>
          <cell r="BV659">
            <v>63.85</v>
          </cell>
          <cell r="BW659">
            <v>63.85</v>
          </cell>
          <cell r="BX659">
            <v>63.85</v>
          </cell>
          <cell r="BY659">
            <v>63.85</v>
          </cell>
          <cell r="BZ659">
            <v>63.85</v>
          </cell>
          <cell r="CA659">
            <v>63.85</v>
          </cell>
          <cell r="CB659">
            <v>63.85</v>
          </cell>
          <cell r="CC659">
            <v>63.85</v>
          </cell>
          <cell r="CD659">
            <v>63.85</v>
          </cell>
          <cell r="CE659">
            <v>63.85</v>
          </cell>
          <cell r="CF659">
            <v>63.85</v>
          </cell>
          <cell r="CG659">
            <v>63.85</v>
          </cell>
          <cell r="CH659">
            <v>63.85</v>
          </cell>
          <cell r="CI659">
            <v>63.85</v>
          </cell>
          <cell r="CJ659">
            <v>63.85</v>
          </cell>
          <cell r="CK659">
            <v>63.85</v>
          </cell>
          <cell r="CL659">
            <v>63.85</v>
          </cell>
          <cell r="CM659">
            <v>63.85</v>
          </cell>
          <cell r="CN659">
            <v>63.85</v>
          </cell>
          <cell r="CO659">
            <v>63.85</v>
          </cell>
          <cell r="CP659">
            <v>63.85</v>
          </cell>
          <cell r="CQ659">
            <v>63.85</v>
          </cell>
          <cell r="CR659">
            <v>63.85</v>
          </cell>
          <cell r="CS659">
            <v>63.85</v>
          </cell>
          <cell r="CT659">
            <v>21.075600000000001</v>
          </cell>
          <cell r="CU659">
            <v>21.075600000000001</v>
          </cell>
          <cell r="CV659">
            <v>21.075600000000001</v>
          </cell>
          <cell r="CW659">
            <v>21.075600000000001</v>
          </cell>
          <cell r="CX659">
            <v>21.075600000000001</v>
          </cell>
          <cell r="CY659">
            <v>21.075600000000001</v>
          </cell>
          <cell r="CZ659">
            <v>21.075600000000001</v>
          </cell>
          <cell r="DA659">
            <v>21.075600000000001</v>
          </cell>
          <cell r="DB659">
            <v>21.075600000000001</v>
          </cell>
          <cell r="DC659">
            <v>21.075600000000001</v>
          </cell>
          <cell r="DD659">
            <v>21.075600000000001</v>
          </cell>
          <cell r="DE659">
            <v>21.075600000000001</v>
          </cell>
          <cell r="DF659">
            <v>21.075600000000001</v>
          </cell>
          <cell r="DG659">
            <v>21.075600000000001</v>
          </cell>
          <cell r="DH659">
            <v>21.075600000000001</v>
          </cell>
          <cell r="DI659">
            <v>21.075600000000001</v>
          </cell>
          <cell r="DJ659">
            <v>21.075600000000001</v>
          </cell>
          <cell r="DK659">
            <v>21.075600000000001</v>
          </cell>
          <cell r="DL659">
            <v>21.075600000000001</v>
          </cell>
          <cell r="DM659">
            <v>21.075600000000001</v>
          </cell>
          <cell r="DN659">
            <v>21.075600000000001</v>
          </cell>
          <cell r="DO659">
            <v>21.075600000000001</v>
          </cell>
          <cell r="DP659">
            <v>21.075600000000001</v>
          </cell>
          <cell r="DQ659">
            <v>21.075600000000001</v>
          </cell>
          <cell r="DR659">
            <v>21.075600000000001</v>
          </cell>
          <cell r="DS659">
            <v>21.075600000000001</v>
          </cell>
          <cell r="DT659">
            <v>21.075600000000001</v>
          </cell>
          <cell r="DU659">
            <v>21.075600000000001</v>
          </cell>
          <cell r="DV659">
            <v>21.075600000000001</v>
          </cell>
          <cell r="DW659">
            <v>21.075600000000001</v>
          </cell>
          <cell r="DX659">
            <v>21.075600000000001</v>
          </cell>
          <cell r="DY659">
            <v>21.075600000000001</v>
          </cell>
          <cell r="DZ659">
            <v>21.075600000000001</v>
          </cell>
          <cell r="EA659">
            <v>21.075600000000001</v>
          </cell>
          <cell r="EB659">
            <v>21.075600000000001</v>
          </cell>
          <cell r="EC659">
            <v>21.075600000000001</v>
          </cell>
          <cell r="ED659">
            <v>21.075600000000001</v>
          </cell>
          <cell r="EE659">
            <v>21.075600000000001</v>
          </cell>
          <cell r="EF659">
            <v>21.075600000000001</v>
          </cell>
          <cell r="EG659">
            <v>21.075600000000001</v>
          </cell>
          <cell r="EH659">
            <v>21.075600000000001</v>
          </cell>
          <cell r="EI659">
            <v>21.075600000000001</v>
          </cell>
          <cell r="EJ659">
            <v>21.075600000000001</v>
          </cell>
          <cell r="EK659">
            <v>21.075600000000001</v>
          </cell>
          <cell r="EL659">
            <v>21.075600000000001</v>
          </cell>
          <cell r="EM659">
            <v>21.075600000000001</v>
          </cell>
          <cell r="EN659">
            <v>21.075600000000001</v>
          </cell>
          <cell r="EO659">
            <v>21.075600000000001</v>
          </cell>
          <cell r="EP659">
            <v>21.075600000000001</v>
          </cell>
          <cell r="EQ659">
            <v>21.075600000000001</v>
          </cell>
          <cell r="ER659">
            <v>21.075600000000001</v>
          </cell>
          <cell r="ES659">
            <v>21.075600000000001</v>
          </cell>
          <cell r="ET659">
            <v>21.075600000000001</v>
          </cell>
          <cell r="EU659">
            <v>21.075600000000001</v>
          </cell>
          <cell r="EV659">
            <v>21.075600000000001</v>
          </cell>
          <cell r="EW659">
            <v>21.075600000000001</v>
          </cell>
          <cell r="EX659">
            <v>21.075600000000001</v>
          </cell>
        </row>
        <row r="660">
          <cell r="AS660" t="str">
            <v>SPIOLI 765</v>
          </cell>
          <cell r="AT660">
            <v>58.5</v>
          </cell>
          <cell r="AU660">
            <v>58.5</v>
          </cell>
          <cell r="AV660">
            <v>58.5</v>
          </cell>
          <cell r="AW660">
            <v>58.5</v>
          </cell>
          <cell r="AX660">
            <v>58.5</v>
          </cell>
          <cell r="AY660">
            <v>58.5</v>
          </cell>
          <cell r="AZ660">
            <v>58.5</v>
          </cell>
          <cell r="BA660">
            <v>58.5</v>
          </cell>
          <cell r="BB660">
            <v>58.5</v>
          </cell>
          <cell r="BC660">
            <v>58.5</v>
          </cell>
          <cell r="BD660">
            <v>58.5</v>
          </cell>
          <cell r="BE660">
            <v>58.5</v>
          </cell>
          <cell r="BF660">
            <v>58.5</v>
          </cell>
          <cell r="BG660">
            <v>58.5</v>
          </cell>
          <cell r="BH660">
            <v>58.5</v>
          </cell>
          <cell r="BI660">
            <v>58.5</v>
          </cell>
          <cell r="BJ660">
            <v>58.5</v>
          </cell>
          <cell r="BK660">
            <v>58.5</v>
          </cell>
          <cell r="BL660">
            <v>58.5</v>
          </cell>
          <cell r="BM660">
            <v>58.5</v>
          </cell>
          <cell r="BN660">
            <v>58.5</v>
          </cell>
          <cell r="BO660">
            <v>58.5</v>
          </cell>
          <cell r="BP660">
            <v>58.5</v>
          </cell>
          <cell r="BQ660">
            <v>58.5</v>
          </cell>
          <cell r="BR660">
            <v>58.5</v>
          </cell>
          <cell r="BS660">
            <v>58.5</v>
          </cell>
          <cell r="BT660">
            <v>58.5</v>
          </cell>
          <cell r="BU660">
            <v>58.5</v>
          </cell>
          <cell r="BV660">
            <v>58.5</v>
          </cell>
          <cell r="BW660">
            <v>58.5</v>
          </cell>
          <cell r="BX660">
            <v>58.5</v>
          </cell>
          <cell r="BY660">
            <v>58.5</v>
          </cell>
          <cell r="BZ660">
            <v>58.5</v>
          </cell>
          <cell r="CA660">
            <v>58.5</v>
          </cell>
          <cell r="CB660">
            <v>58.5</v>
          </cell>
          <cell r="CC660">
            <v>58.5</v>
          </cell>
          <cell r="CD660">
            <v>58.5</v>
          </cell>
          <cell r="CE660">
            <v>58.5</v>
          </cell>
          <cell r="CF660">
            <v>58.5</v>
          </cell>
          <cell r="CG660">
            <v>58.5</v>
          </cell>
          <cell r="CH660">
            <v>58.5</v>
          </cell>
          <cell r="CI660">
            <v>58.5</v>
          </cell>
          <cell r="CJ660">
            <v>58.5</v>
          </cell>
          <cell r="CK660">
            <v>58.5</v>
          </cell>
          <cell r="CL660">
            <v>58.5</v>
          </cell>
          <cell r="CM660">
            <v>58.5</v>
          </cell>
          <cell r="CN660">
            <v>58.5</v>
          </cell>
          <cell r="CO660">
            <v>58.5</v>
          </cell>
          <cell r="CP660">
            <v>58.5</v>
          </cell>
          <cell r="CQ660">
            <v>58.5</v>
          </cell>
          <cell r="CR660">
            <v>58.5</v>
          </cell>
          <cell r="CS660">
            <v>58.5</v>
          </cell>
          <cell r="CT660">
            <v>29.4724</v>
          </cell>
          <cell r="CU660">
            <v>29.4724</v>
          </cell>
          <cell r="CV660">
            <v>29.4724</v>
          </cell>
          <cell r="CW660">
            <v>29.4724</v>
          </cell>
          <cell r="CX660">
            <v>29.4724</v>
          </cell>
          <cell r="CY660">
            <v>29.4724</v>
          </cell>
          <cell r="CZ660">
            <v>29.4724</v>
          </cell>
          <cell r="DA660">
            <v>29.4724</v>
          </cell>
          <cell r="DB660">
            <v>29.4724</v>
          </cell>
          <cell r="DC660">
            <v>29.4724</v>
          </cell>
          <cell r="DD660">
            <v>29.4724</v>
          </cell>
          <cell r="DE660">
            <v>29.4724</v>
          </cell>
          <cell r="DF660">
            <v>29.4724</v>
          </cell>
          <cell r="DG660">
            <v>29.4724</v>
          </cell>
          <cell r="DH660">
            <v>29.4724</v>
          </cell>
          <cell r="DI660">
            <v>29.4724</v>
          </cell>
          <cell r="DJ660">
            <v>29.4724</v>
          </cell>
          <cell r="DK660">
            <v>29.4724</v>
          </cell>
          <cell r="DL660">
            <v>29.4724</v>
          </cell>
          <cell r="DM660">
            <v>29.4724</v>
          </cell>
          <cell r="DN660">
            <v>29.4724</v>
          </cell>
          <cell r="DO660">
            <v>29.4724</v>
          </cell>
          <cell r="DP660">
            <v>29.4724</v>
          </cell>
          <cell r="DQ660">
            <v>29.4724</v>
          </cell>
          <cell r="DR660">
            <v>29.4724</v>
          </cell>
          <cell r="DS660">
            <v>29.4724</v>
          </cell>
          <cell r="DT660">
            <v>29.4724</v>
          </cell>
          <cell r="DU660">
            <v>29.4724</v>
          </cell>
          <cell r="DV660">
            <v>29.4724</v>
          </cell>
          <cell r="DW660">
            <v>29.4724</v>
          </cell>
          <cell r="DX660">
            <v>29.4724</v>
          </cell>
          <cell r="DY660">
            <v>29.4724</v>
          </cell>
          <cell r="DZ660">
            <v>29.4724</v>
          </cell>
          <cell r="EA660">
            <v>29.4724</v>
          </cell>
          <cell r="EB660">
            <v>29.4724</v>
          </cell>
          <cell r="EC660">
            <v>29.4724</v>
          </cell>
          <cell r="ED660">
            <v>29.4724</v>
          </cell>
          <cell r="EE660">
            <v>29.4724</v>
          </cell>
          <cell r="EF660">
            <v>29.4724</v>
          </cell>
          <cell r="EG660">
            <v>29.4724</v>
          </cell>
          <cell r="EH660">
            <v>29.4724</v>
          </cell>
          <cell r="EI660">
            <v>29.4724</v>
          </cell>
          <cell r="EJ660">
            <v>29.4724</v>
          </cell>
          <cell r="EK660">
            <v>29.4724</v>
          </cell>
          <cell r="EL660">
            <v>29.4724</v>
          </cell>
          <cell r="EM660">
            <v>29.4724</v>
          </cell>
          <cell r="EN660">
            <v>29.4724</v>
          </cell>
          <cell r="EO660">
            <v>29.4724</v>
          </cell>
          <cell r="EP660">
            <v>29.4724</v>
          </cell>
          <cell r="EQ660">
            <v>29.4724</v>
          </cell>
          <cell r="ER660">
            <v>29.4724</v>
          </cell>
          <cell r="ES660">
            <v>29.4724</v>
          </cell>
          <cell r="ET660">
            <v>29.4724</v>
          </cell>
          <cell r="EU660">
            <v>29.4724</v>
          </cell>
          <cell r="EV660">
            <v>29.4724</v>
          </cell>
          <cell r="EW660">
            <v>29.4724</v>
          </cell>
          <cell r="EX660">
            <v>29.4724</v>
          </cell>
        </row>
        <row r="661">
          <cell r="AS661" t="str">
            <v>SPIOLI 780</v>
          </cell>
          <cell r="AT661">
            <v>50.16</v>
          </cell>
          <cell r="AU661">
            <v>50.16</v>
          </cell>
          <cell r="AV661">
            <v>50.16</v>
          </cell>
          <cell r="AW661">
            <v>50.16</v>
          </cell>
          <cell r="AX661">
            <v>50.16</v>
          </cell>
          <cell r="AY661">
            <v>50.16</v>
          </cell>
          <cell r="AZ661">
            <v>50.16</v>
          </cell>
          <cell r="BA661">
            <v>50.16</v>
          </cell>
          <cell r="BB661">
            <v>50.16</v>
          </cell>
          <cell r="BC661">
            <v>50.16</v>
          </cell>
          <cell r="BD661">
            <v>50.16</v>
          </cell>
          <cell r="BE661">
            <v>50.16</v>
          </cell>
          <cell r="BF661">
            <v>50.16</v>
          </cell>
          <cell r="BG661">
            <v>50.16</v>
          </cell>
          <cell r="BH661">
            <v>50.16</v>
          </cell>
          <cell r="BI661">
            <v>50.16</v>
          </cell>
          <cell r="BJ661">
            <v>50.16</v>
          </cell>
          <cell r="BK661">
            <v>50.16</v>
          </cell>
          <cell r="BL661">
            <v>50.16</v>
          </cell>
          <cell r="BM661">
            <v>50.16</v>
          </cell>
          <cell r="BN661">
            <v>50.16</v>
          </cell>
          <cell r="BO661">
            <v>50.16</v>
          </cell>
          <cell r="BP661">
            <v>50.16</v>
          </cell>
          <cell r="BQ661">
            <v>50.16</v>
          </cell>
          <cell r="BR661">
            <v>50.16</v>
          </cell>
          <cell r="BS661">
            <v>50.16</v>
          </cell>
          <cell r="BT661">
            <v>50.16</v>
          </cell>
          <cell r="BU661">
            <v>50.16</v>
          </cell>
          <cell r="BV661">
            <v>50.16</v>
          </cell>
          <cell r="BW661">
            <v>50.16</v>
          </cell>
          <cell r="BX661">
            <v>50.16</v>
          </cell>
          <cell r="BY661">
            <v>50.16</v>
          </cell>
          <cell r="BZ661">
            <v>50.16</v>
          </cell>
          <cell r="CA661">
            <v>50.16</v>
          </cell>
          <cell r="CB661">
            <v>50.16</v>
          </cell>
          <cell r="CC661">
            <v>50.16</v>
          </cell>
          <cell r="CD661">
            <v>50.16</v>
          </cell>
          <cell r="CE661">
            <v>50.16</v>
          </cell>
          <cell r="CF661">
            <v>50.16</v>
          </cell>
          <cell r="CG661">
            <v>50.16</v>
          </cell>
          <cell r="CH661">
            <v>50.16</v>
          </cell>
          <cell r="CI661">
            <v>50.16</v>
          </cell>
          <cell r="CJ661">
            <v>50.16</v>
          </cell>
          <cell r="CK661">
            <v>50.16</v>
          </cell>
          <cell r="CL661">
            <v>50.16</v>
          </cell>
          <cell r="CM661">
            <v>50.16</v>
          </cell>
          <cell r="CN661">
            <v>50.16</v>
          </cell>
          <cell r="CO661">
            <v>50.16</v>
          </cell>
          <cell r="CP661">
            <v>50.16</v>
          </cell>
          <cell r="CQ661">
            <v>50.16</v>
          </cell>
          <cell r="CR661">
            <v>50.16</v>
          </cell>
          <cell r="CS661">
            <v>50.16</v>
          </cell>
          <cell r="CT661">
            <v>49.546000000000006</v>
          </cell>
          <cell r="CU661">
            <v>49.546000000000006</v>
          </cell>
          <cell r="CV661">
            <v>49.546000000000006</v>
          </cell>
          <cell r="CW661">
            <v>49.546000000000006</v>
          </cell>
          <cell r="CX661">
            <v>49.546000000000006</v>
          </cell>
          <cell r="CY661">
            <v>49.546000000000006</v>
          </cell>
          <cell r="CZ661">
            <v>49.546000000000006</v>
          </cell>
          <cell r="DA661">
            <v>49.546000000000006</v>
          </cell>
          <cell r="DB661">
            <v>49.546000000000006</v>
          </cell>
          <cell r="DC661">
            <v>49.546000000000006</v>
          </cell>
          <cell r="DD661">
            <v>49.546000000000006</v>
          </cell>
          <cell r="DE661">
            <v>49.546000000000006</v>
          </cell>
          <cell r="DF661">
            <v>49.546000000000006</v>
          </cell>
          <cell r="DG661">
            <v>49.546000000000006</v>
          </cell>
          <cell r="DH661">
            <v>49.546000000000006</v>
          </cell>
          <cell r="DI661">
            <v>49.546000000000006</v>
          </cell>
          <cell r="DJ661">
            <v>49.546000000000006</v>
          </cell>
          <cell r="DK661">
            <v>49.546000000000006</v>
          </cell>
          <cell r="DL661">
            <v>49.546000000000006</v>
          </cell>
          <cell r="DM661">
            <v>49.546000000000006</v>
          </cell>
          <cell r="DN661">
            <v>49.546000000000006</v>
          </cell>
          <cell r="DO661">
            <v>49.546000000000006</v>
          </cell>
          <cell r="DP661">
            <v>49.546000000000006</v>
          </cell>
          <cell r="DQ661">
            <v>49.546000000000006</v>
          </cell>
          <cell r="DR661">
            <v>49.546000000000006</v>
          </cell>
          <cell r="DS661">
            <v>49.546000000000006</v>
          </cell>
          <cell r="DT661">
            <v>49.546000000000006</v>
          </cell>
          <cell r="DU661">
            <v>49.546000000000006</v>
          </cell>
          <cell r="DV661">
            <v>49.546000000000006</v>
          </cell>
          <cell r="DW661">
            <v>49.546000000000006</v>
          </cell>
          <cell r="DX661">
            <v>49.546000000000006</v>
          </cell>
          <cell r="DY661">
            <v>49.546000000000006</v>
          </cell>
          <cell r="DZ661">
            <v>49.546000000000006</v>
          </cell>
          <cell r="EA661">
            <v>49.546000000000006</v>
          </cell>
          <cell r="EB661">
            <v>49.546000000000006</v>
          </cell>
          <cell r="EC661">
            <v>49.546000000000006</v>
          </cell>
          <cell r="ED661">
            <v>49.546000000000006</v>
          </cell>
          <cell r="EE661">
            <v>49.546000000000006</v>
          </cell>
          <cell r="EF661">
            <v>49.546000000000006</v>
          </cell>
          <cell r="EG661">
            <v>49.546000000000006</v>
          </cell>
          <cell r="EH661">
            <v>49.546000000000006</v>
          </cell>
          <cell r="EI661">
            <v>49.546000000000006</v>
          </cell>
          <cell r="EJ661">
            <v>49.546000000000006</v>
          </cell>
          <cell r="EK661">
            <v>49.546000000000006</v>
          </cell>
          <cell r="EL661">
            <v>49.546000000000006</v>
          </cell>
          <cell r="EM661">
            <v>49.546000000000006</v>
          </cell>
          <cell r="EN661">
            <v>49.546000000000006</v>
          </cell>
          <cell r="EO661">
            <v>49.546000000000006</v>
          </cell>
          <cell r="EP661">
            <v>49.546000000000006</v>
          </cell>
          <cell r="EQ661">
            <v>49.546000000000006</v>
          </cell>
          <cell r="ER661">
            <v>49.546000000000006</v>
          </cell>
          <cell r="ES661">
            <v>49.546000000000006</v>
          </cell>
          <cell r="ET661">
            <v>49.546000000000006</v>
          </cell>
          <cell r="EU661">
            <v>49.546000000000006</v>
          </cell>
          <cell r="EV661">
            <v>49.546000000000006</v>
          </cell>
          <cell r="EW661">
            <v>49.546000000000006</v>
          </cell>
          <cell r="EX661">
            <v>49.546000000000006</v>
          </cell>
        </row>
        <row r="662">
          <cell r="AS662" t="str">
            <v>SPIOLI 785</v>
          </cell>
          <cell r="AT662">
            <v>40.42</v>
          </cell>
          <cell r="AU662">
            <v>40.42</v>
          </cell>
          <cell r="AV662">
            <v>40.42</v>
          </cell>
          <cell r="AW662">
            <v>40.42</v>
          </cell>
          <cell r="AX662">
            <v>40.42</v>
          </cell>
          <cell r="AY662">
            <v>40.42</v>
          </cell>
          <cell r="AZ662">
            <v>40.42</v>
          </cell>
          <cell r="BA662">
            <v>40.42</v>
          </cell>
          <cell r="BB662">
            <v>40.42</v>
          </cell>
          <cell r="BC662">
            <v>40.42</v>
          </cell>
          <cell r="BD662">
            <v>40.42</v>
          </cell>
          <cell r="BE662">
            <v>40.42</v>
          </cell>
          <cell r="BF662">
            <v>40.42</v>
          </cell>
          <cell r="BG662">
            <v>40.42</v>
          </cell>
          <cell r="BH662">
            <v>40.42</v>
          </cell>
          <cell r="BI662">
            <v>40.42</v>
          </cell>
          <cell r="BJ662">
            <v>40.42</v>
          </cell>
          <cell r="BK662">
            <v>40.42</v>
          </cell>
          <cell r="BL662">
            <v>40.42</v>
          </cell>
          <cell r="BM662">
            <v>40.42</v>
          </cell>
          <cell r="BN662">
            <v>40.42</v>
          </cell>
          <cell r="BO662">
            <v>40.42</v>
          </cell>
          <cell r="BP662">
            <v>40.42</v>
          </cell>
          <cell r="BQ662">
            <v>40.42</v>
          </cell>
          <cell r="BR662">
            <v>40.42</v>
          </cell>
          <cell r="BS662">
            <v>40.42</v>
          </cell>
          <cell r="BT662">
            <v>40.42</v>
          </cell>
          <cell r="BU662">
            <v>40.42</v>
          </cell>
          <cell r="BV662">
            <v>40.42</v>
          </cell>
          <cell r="BW662">
            <v>40.42</v>
          </cell>
          <cell r="BX662">
            <v>40.42</v>
          </cell>
          <cell r="BY662">
            <v>40.42</v>
          </cell>
          <cell r="BZ662">
            <v>40.42</v>
          </cell>
          <cell r="CA662">
            <v>40.42</v>
          </cell>
          <cell r="CB662">
            <v>40.42</v>
          </cell>
          <cell r="CC662">
            <v>40.42</v>
          </cell>
          <cell r="CD662">
            <v>40.42</v>
          </cell>
          <cell r="CE662">
            <v>40.42</v>
          </cell>
          <cell r="CF662">
            <v>40.42</v>
          </cell>
          <cell r="CG662">
            <v>40.42</v>
          </cell>
          <cell r="CH662">
            <v>40.42</v>
          </cell>
          <cell r="CI662">
            <v>40.42</v>
          </cell>
          <cell r="CJ662">
            <v>40.42</v>
          </cell>
          <cell r="CK662">
            <v>40.42</v>
          </cell>
          <cell r="CL662">
            <v>40.42</v>
          </cell>
          <cell r="CM662">
            <v>40.42</v>
          </cell>
          <cell r="CN662">
            <v>40.42</v>
          </cell>
          <cell r="CO662">
            <v>40.42</v>
          </cell>
          <cell r="CP662">
            <v>40.42</v>
          </cell>
          <cell r="CQ662">
            <v>40.42</v>
          </cell>
          <cell r="CR662">
            <v>40.42</v>
          </cell>
          <cell r="CS662">
            <v>40.42</v>
          </cell>
          <cell r="CT662">
            <v>43.773200000000003</v>
          </cell>
          <cell r="CU662">
            <v>43.773200000000003</v>
          </cell>
          <cell r="CV662">
            <v>43.773200000000003</v>
          </cell>
          <cell r="CW662">
            <v>43.773200000000003</v>
          </cell>
          <cell r="CX662">
            <v>43.773200000000003</v>
          </cell>
          <cell r="CY662">
            <v>43.773200000000003</v>
          </cell>
          <cell r="CZ662">
            <v>43.773200000000003</v>
          </cell>
          <cell r="DA662">
            <v>43.773200000000003</v>
          </cell>
          <cell r="DB662">
            <v>43.773200000000003</v>
          </cell>
          <cell r="DC662">
            <v>43.773200000000003</v>
          </cell>
          <cell r="DD662">
            <v>43.773200000000003</v>
          </cell>
          <cell r="DE662">
            <v>43.773200000000003</v>
          </cell>
          <cell r="DF662">
            <v>43.773200000000003</v>
          </cell>
          <cell r="DG662">
            <v>43.773200000000003</v>
          </cell>
          <cell r="DH662">
            <v>43.773200000000003</v>
          </cell>
          <cell r="DI662">
            <v>43.773200000000003</v>
          </cell>
          <cell r="DJ662">
            <v>43.773200000000003</v>
          </cell>
          <cell r="DK662">
            <v>43.773200000000003</v>
          </cell>
          <cell r="DL662">
            <v>43.773200000000003</v>
          </cell>
          <cell r="DM662">
            <v>43.773200000000003</v>
          </cell>
          <cell r="DN662">
            <v>43.773200000000003</v>
          </cell>
          <cell r="DO662">
            <v>43.773200000000003</v>
          </cell>
          <cell r="DP662">
            <v>43.773200000000003</v>
          </cell>
          <cell r="DQ662">
            <v>43.773200000000003</v>
          </cell>
          <cell r="DR662">
            <v>43.773200000000003</v>
          </cell>
          <cell r="DS662">
            <v>43.773200000000003</v>
          </cell>
          <cell r="DT662">
            <v>43.773200000000003</v>
          </cell>
          <cell r="DU662">
            <v>43.773200000000003</v>
          </cell>
          <cell r="DV662">
            <v>43.773200000000003</v>
          </cell>
          <cell r="DW662">
            <v>43.773200000000003</v>
          </cell>
          <cell r="DX662">
            <v>43.773200000000003</v>
          </cell>
          <cell r="DY662">
            <v>43.773200000000003</v>
          </cell>
          <cell r="DZ662">
            <v>43.773200000000003</v>
          </cell>
          <cell r="EA662">
            <v>43.773200000000003</v>
          </cell>
          <cell r="EB662">
            <v>43.773200000000003</v>
          </cell>
          <cell r="EC662">
            <v>43.773200000000003</v>
          </cell>
          <cell r="ED662">
            <v>43.773200000000003</v>
          </cell>
          <cell r="EE662">
            <v>43.773200000000003</v>
          </cell>
          <cell r="EF662">
            <v>43.773200000000003</v>
          </cell>
          <cell r="EG662">
            <v>43.773200000000003</v>
          </cell>
          <cell r="EH662">
            <v>43.773200000000003</v>
          </cell>
          <cell r="EI662">
            <v>43.773200000000003</v>
          </cell>
          <cell r="EJ662">
            <v>43.773200000000003</v>
          </cell>
          <cell r="EK662">
            <v>43.773200000000003</v>
          </cell>
          <cell r="EL662">
            <v>43.773200000000003</v>
          </cell>
          <cell r="EM662">
            <v>43.773200000000003</v>
          </cell>
          <cell r="EN662">
            <v>43.773200000000003</v>
          </cell>
          <cell r="EO662">
            <v>43.773200000000003</v>
          </cell>
          <cell r="EP662">
            <v>43.773200000000003</v>
          </cell>
          <cell r="EQ662">
            <v>43.773200000000003</v>
          </cell>
          <cell r="ER662">
            <v>43.773200000000003</v>
          </cell>
          <cell r="ES662">
            <v>43.773200000000003</v>
          </cell>
          <cell r="ET662">
            <v>43.773200000000003</v>
          </cell>
          <cell r="EU662">
            <v>43.773200000000003</v>
          </cell>
          <cell r="EV662">
            <v>43.773200000000003</v>
          </cell>
          <cell r="EW662">
            <v>43.773200000000003</v>
          </cell>
          <cell r="EX662">
            <v>43.773200000000003</v>
          </cell>
        </row>
        <row r="663">
          <cell r="AS663" t="str">
            <v>SPIOLI 800</v>
          </cell>
          <cell r="AT663">
            <v>14.98</v>
          </cell>
          <cell r="AU663">
            <v>14.98</v>
          </cell>
          <cell r="AV663">
            <v>14.98</v>
          </cell>
          <cell r="AW663">
            <v>14.98</v>
          </cell>
          <cell r="AX663">
            <v>14.98</v>
          </cell>
          <cell r="AY663">
            <v>14.98</v>
          </cell>
          <cell r="AZ663">
            <v>14.98</v>
          </cell>
          <cell r="BA663">
            <v>14.98</v>
          </cell>
          <cell r="BB663">
            <v>14.98</v>
          </cell>
          <cell r="BC663">
            <v>14.98</v>
          </cell>
          <cell r="BD663">
            <v>14.98</v>
          </cell>
          <cell r="BE663">
            <v>14.98</v>
          </cell>
          <cell r="BF663">
            <v>14.98</v>
          </cell>
          <cell r="BG663">
            <v>14.98</v>
          </cell>
          <cell r="BH663">
            <v>14.98</v>
          </cell>
          <cell r="BI663">
            <v>14.98</v>
          </cell>
          <cell r="BJ663">
            <v>14.98</v>
          </cell>
          <cell r="BK663">
            <v>14.98</v>
          </cell>
          <cell r="BL663">
            <v>14.98</v>
          </cell>
          <cell r="BM663">
            <v>14.98</v>
          </cell>
          <cell r="BN663">
            <v>14.98</v>
          </cell>
          <cell r="BO663">
            <v>14.98</v>
          </cell>
          <cell r="BP663">
            <v>14.98</v>
          </cell>
          <cell r="BQ663">
            <v>14.98</v>
          </cell>
          <cell r="BR663">
            <v>14.98</v>
          </cell>
          <cell r="BS663">
            <v>14.98</v>
          </cell>
          <cell r="BT663">
            <v>14.98</v>
          </cell>
          <cell r="BU663">
            <v>14.98</v>
          </cell>
          <cell r="BV663">
            <v>14.98</v>
          </cell>
          <cell r="BW663">
            <v>14.98</v>
          </cell>
          <cell r="BX663">
            <v>14.98</v>
          </cell>
          <cell r="BY663">
            <v>14.98</v>
          </cell>
          <cell r="BZ663">
            <v>14.98</v>
          </cell>
          <cell r="CA663">
            <v>14.98</v>
          </cell>
          <cell r="CB663">
            <v>14.98</v>
          </cell>
          <cell r="CC663">
            <v>14.98</v>
          </cell>
          <cell r="CD663">
            <v>14.98</v>
          </cell>
          <cell r="CE663">
            <v>14.98</v>
          </cell>
          <cell r="CF663">
            <v>14.98</v>
          </cell>
          <cell r="CG663">
            <v>14.98</v>
          </cell>
          <cell r="CH663">
            <v>14.98</v>
          </cell>
          <cell r="CI663">
            <v>14.98</v>
          </cell>
          <cell r="CJ663">
            <v>14.98</v>
          </cell>
          <cell r="CK663">
            <v>14.98</v>
          </cell>
          <cell r="CL663">
            <v>14.98</v>
          </cell>
          <cell r="CM663">
            <v>14.98</v>
          </cell>
          <cell r="CN663">
            <v>14.98</v>
          </cell>
          <cell r="CO663">
            <v>14.98</v>
          </cell>
          <cell r="CP663">
            <v>14.98</v>
          </cell>
          <cell r="CQ663">
            <v>14.98</v>
          </cell>
          <cell r="CR663">
            <v>14.98</v>
          </cell>
          <cell r="CS663">
            <v>14.98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  <cell r="ES663">
            <v>0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</row>
        <row r="664">
          <cell r="AS664" t="str">
            <v>SPIOLI 801</v>
          </cell>
          <cell r="AT664">
            <v>18.309999999999999</v>
          </cell>
          <cell r="AU664">
            <v>18.309999999999999</v>
          </cell>
          <cell r="AV664">
            <v>18.309999999999999</v>
          </cell>
          <cell r="AW664">
            <v>18.309999999999999</v>
          </cell>
          <cell r="AX664">
            <v>18.309999999999999</v>
          </cell>
          <cell r="AY664">
            <v>18.309999999999999</v>
          </cell>
          <cell r="AZ664">
            <v>18.309999999999999</v>
          </cell>
          <cell r="BA664">
            <v>18.309999999999999</v>
          </cell>
          <cell r="BB664">
            <v>18.309999999999999</v>
          </cell>
          <cell r="BC664">
            <v>18.309999999999999</v>
          </cell>
          <cell r="BD664">
            <v>18.309999999999999</v>
          </cell>
          <cell r="BE664">
            <v>18.309999999999999</v>
          </cell>
          <cell r="BF664">
            <v>18.309999999999999</v>
          </cell>
          <cell r="BG664">
            <v>18.309999999999999</v>
          </cell>
          <cell r="BH664">
            <v>18.309999999999999</v>
          </cell>
          <cell r="BI664">
            <v>18.309999999999999</v>
          </cell>
          <cell r="BJ664">
            <v>18.309999999999999</v>
          </cell>
          <cell r="BK664">
            <v>18.309999999999999</v>
          </cell>
          <cell r="BL664">
            <v>18.309999999999999</v>
          </cell>
          <cell r="BM664">
            <v>18.309999999999999</v>
          </cell>
          <cell r="BN664">
            <v>18.309999999999999</v>
          </cell>
          <cell r="BO664">
            <v>18.309999999999999</v>
          </cell>
          <cell r="BP664">
            <v>18.309999999999999</v>
          </cell>
          <cell r="BQ664">
            <v>18.309999999999999</v>
          </cell>
          <cell r="BR664">
            <v>18.309999999999999</v>
          </cell>
          <cell r="BS664">
            <v>18.309999999999999</v>
          </cell>
          <cell r="BT664">
            <v>18.309999999999999</v>
          </cell>
          <cell r="BU664">
            <v>18.309999999999999</v>
          </cell>
          <cell r="BV664">
            <v>18.309999999999999</v>
          </cell>
          <cell r="BW664">
            <v>18.309999999999999</v>
          </cell>
          <cell r="BX664">
            <v>18.309999999999999</v>
          </cell>
          <cell r="BY664">
            <v>18.309999999999999</v>
          </cell>
          <cell r="BZ664">
            <v>18.309999999999999</v>
          </cell>
          <cell r="CA664">
            <v>18.309999999999999</v>
          </cell>
          <cell r="CB664">
            <v>18.309999999999999</v>
          </cell>
          <cell r="CC664">
            <v>18.309999999999999</v>
          </cell>
          <cell r="CD664">
            <v>18.309999999999999</v>
          </cell>
          <cell r="CE664">
            <v>18.309999999999999</v>
          </cell>
          <cell r="CF664">
            <v>18.309999999999999</v>
          </cell>
          <cell r="CG664">
            <v>18.309999999999999</v>
          </cell>
          <cell r="CH664">
            <v>18.309999999999999</v>
          </cell>
          <cell r="CI664">
            <v>18.309999999999999</v>
          </cell>
          <cell r="CJ664">
            <v>18.309999999999999</v>
          </cell>
          <cell r="CK664">
            <v>18.309999999999999</v>
          </cell>
          <cell r="CL664">
            <v>18.309999999999999</v>
          </cell>
          <cell r="CM664">
            <v>18.309999999999999</v>
          </cell>
          <cell r="CN664">
            <v>18.309999999999999</v>
          </cell>
          <cell r="CO664">
            <v>18.309999999999999</v>
          </cell>
          <cell r="CP664">
            <v>18.309999999999999</v>
          </cell>
          <cell r="CQ664">
            <v>18.309999999999999</v>
          </cell>
          <cell r="CR664">
            <v>18.309999999999999</v>
          </cell>
          <cell r="CS664">
            <v>18.309999999999999</v>
          </cell>
          <cell r="CT664">
            <v>17.7956</v>
          </cell>
          <cell r="CU664">
            <v>17.7956</v>
          </cell>
          <cell r="CV664">
            <v>17.7956</v>
          </cell>
          <cell r="CW664">
            <v>17.7956</v>
          </cell>
          <cell r="CX664">
            <v>17.7956</v>
          </cell>
          <cell r="CY664">
            <v>17.7956</v>
          </cell>
          <cell r="CZ664">
            <v>17.7956</v>
          </cell>
          <cell r="DA664">
            <v>17.7956</v>
          </cell>
          <cell r="DB664">
            <v>17.7956</v>
          </cell>
          <cell r="DC664">
            <v>17.7956</v>
          </cell>
          <cell r="DD664">
            <v>17.7956</v>
          </cell>
          <cell r="DE664">
            <v>17.7956</v>
          </cell>
          <cell r="DF664">
            <v>17.7956</v>
          </cell>
          <cell r="DG664">
            <v>17.7956</v>
          </cell>
          <cell r="DH664">
            <v>17.7956</v>
          </cell>
          <cell r="DI664">
            <v>17.7956</v>
          </cell>
          <cell r="DJ664">
            <v>17.7956</v>
          </cell>
          <cell r="DK664">
            <v>17.7956</v>
          </cell>
          <cell r="DL664">
            <v>17.7956</v>
          </cell>
          <cell r="DM664">
            <v>17.7956</v>
          </cell>
          <cell r="DN664">
            <v>17.7956</v>
          </cell>
          <cell r="DO664">
            <v>17.7956</v>
          </cell>
          <cell r="DP664">
            <v>17.7956</v>
          </cell>
          <cell r="DQ664">
            <v>17.7956</v>
          </cell>
          <cell r="DR664">
            <v>17.7956</v>
          </cell>
          <cell r="DS664">
            <v>17.7956</v>
          </cell>
          <cell r="DT664">
            <v>17.7956</v>
          </cell>
          <cell r="DU664">
            <v>17.7956</v>
          </cell>
          <cell r="DV664">
            <v>17.7956</v>
          </cell>
          <cell r="DW664">
            <v>17.7956</v>
          </cell>
          <cell r="DX664">
            <v>17.7956</v>
          </cell>
          <cell r="DY664">
            <v>17.7956</v>
          </cell>
          <cell r="DZ664">
            <v>17.7956</v>
          </cell>
          <cell r="EA664">
            <v>17.7956</v>
          </cell>
          <cell r="EB664">
            <v>17.7956</v>
          </cell>
          <cell r="EC664">
            <v>17.7956</v>
          </cell>
          <cell r="ED664">
            <v>17.7956</v>
          </cell>
          <cell r="EE664">
            <v>17.7956</v>
          </cell>
          <cell r="EF664">
            <v>17.7956</v>
          </cell>
          <cell r="EG664">
            <v>17.7956</v>
          </cell>
          <cell r="EH664">
            <v>17.7956</v>
          </cell>
          <cell r="EI664">
            <v>17.7956</v>
          </cell>
          <cell r="EJ664">
            <v>17.7956</v>
          </cell>
          <cell r="EK664">
            <v>17.7956</v>
          </cell>
          <cell r="EL664">
            <v>17.7956</v>
          </cell>
          <cell r="EM664">
            <v>17.7956</v>
          </cell>
          <cell r="EN664">
            <v>17.7956</v>
          </cell>
          <cell r="EO664">
            <v>17.7956</v>
          </cell>
          <cell r="EP664">
            <v>17.7956</v>
          </cell>
          <cell r="EQ664">
            <v>17.7956</v>
          </cell>
          <cell r="ER664">
            <v>17.7956</v>
          </cell>
          <cell r="ES664">
            <v>17.7956</v>
          </cell>
          <cell r="ET664">
            <v>17.7956</v>
          </cell>
          <cell r="EU664">
            <v>17.7956</v>
          </cell>
          <cell r="EV664">
            <v>17.7956</v>
          </cell>
          <cell r="EW664">
            <v>17.7956</v>
          </cell>
          <cell r="EX664">
            <v>17.7956</v>
          </cell>
        </row>
        <row r="665">
          <cell r="AS665" t="str">
            <v>SPIOLI 815</v>
          </cell>
          <cell r="AT665">
            <v>14.45</v>
          </cell>
          <cell r="AU665">
            <v>14.45</v>
          </cell>
          <cell r="AV665">
            <v>14.45</v>
          </cell>
          <cell r="AW665">
            <v>14.45</v>
          </cell>
          <cell r="AX665">
            <v>14.45</v>
          </cell>
          <cell r="AY665">
            <v>14.45</v>
          </cell>
          <cell r="AZ665">
            <v>14.45</v>
          </cell>
          <cell r="BA665">
            <v>14.45</v>
          </cell>
          <cell r="BB665">
            <v>14.45</v>
          </cell>
          <cell r="BC665">
            <v>14.45</v>
          </cell>
          <cell r="BD665">
            <v>14.45</v>
          </cell>
          <cell r="BE665">
            <v>14.45</v>
          </cell>
          <cell r="BF665">
            <v>14.45</v>
          </cell>
          <cell r="BG665">
            <v>14.45</v>
          </cell>
          <cell r="BH665">
            <v>14.45</v>
          </cell>
          <cell r="BI665">
            <v>14.45</v>
          </cell>
          <cell r="BJ665">
            <v>14.45</v>
          </cell>
          <cell r="BK665">
            <v>14.45</v>
          </cell>
          <cell r="BL665">
            <v>14.45</v>
          </cell>
          <cell r="BM665">
            <v>14.45</v>
          </cell>
          <cell r="BN665">
            <v>14.45</v>
          </cell>
          <cell r="BO665">
            <v>14.45</v>
          </cell>
          <cell r="BP665">
            <v>14.45</v>
          </cell>
          <cell r="BQ665">
            <v>14.45</v>
          </cell>
          <cell r="BR665">
            <v>14.45</v>
          </cell>
          <cell r="BS665">
            <v>14.45</v>
          </cell>
          <cell r="BT665">
            <v>14.45</v>
          </cell>
          <cell r="BU665">
            <v>14.45</v>
          </cell>
          <cell r="BV665">
            <v>14.45</v>
          </cell>
          <cell r="BW665">
            <v>14.45</v>
          </cell>
          <cell r="BX665">
            <v>14.45</v>
          </cell>
          <cell r="BY665">
            <v>14.45</v>
          </cell>
          <cell r="BZ665">
            <v>14.45</v>
          </cell>
          <cell r="CA665">
            <v>14.45</v>
          </cell>
          <cell r="CB665">
            <v>14.45</v>
          </cell>
          <cell r="CC665">
            <v>14.45</v>
          </cell>
          <cell r="CD665">
            <v>14.45</v>
          </cell>
          <cell r="CE665">
            <v>14.45</v>
          </cell>
          <cell r="CF665">
            <v>14.45</v>
          </cell>
          <cell r="CG665">
            <v>14.45</v>
          </cell>
          <cell r="CH665">
            <v>14.45</v>
          </cell>
          <cell r="CI665">
            <v>14.45</v>
          </cell>
          <cell r="CJ665">
            <v>14.45</v>
          </cell>
          <cell r="CK665">
            <v>14.45</v>
          </cell>
          <cell r="CL665">
            <v>14.45</v>
          </cell>
          <cell r="CM665">
            <v>14.45</v>
          </cell>
          <cell r="CN665">
            <v>14.45</v>
          </cell>
          <cell r="CO665">
            <v>14.45</v>
          </cell>
          <cell r="CP665">
            <v>14.45</v>
          </cell>
          <cell r="CQ665">
            <v>14.45</v>
          </cell>
          <cell r="CR665">
            <v>14.45</v>
          </cell>
          <cell r="CS665">
            <v>14.45</v>
          </cell>
          <cell r="CT665">
            <v>16.483600000000003</v>
          </cell>
          <cell r="CU665">
            <v>16.483600000000003</v>
          </cell>
          <cell r="CV665">
            <v>16.483600000000003</v>
          </cell>
          <cell r="CW665">
            <v>16.483600000000003</v>
          </cell>
          <cell r="CX665">
            <v>16.483600000000003</v>
          </cell>
          <cell r="CY665">
            <v>16.483600000000003</v>
          </cell>
          <cell r="CZ665">
            <v>16.483600000000003</v>
          </cell>
          <cell r="DA665">
            <v>16.483600000000003</v>
          </cell>
          <cell r="DB665">
            <v>16.483600000000003</v>
          </cell>
          <cell r="DC665">
            <v>16.483600000000003</v>
          </cell>
          <cell r="DD665">
            <v>16.483600000000003</v>
          </cell>
          <cell r="DE665">
            <v>16.483600000000003</v>
          </cell>
          <cell r="DF665">
            <v>16.483600000000003</v>
          </cell>
          <cell r="DG665">
            <v>16.483600000000003</v>
          </cell>
          <cell r="DH665">
            <v>16.483600000000003</v>
          </cell>
          <cell r="DI665">
            <v>16.483600000000003</v>
          </cell>
          <cell r="DJ665">
            <v>16.483600000000003</v>
          </cell>
          <cell r="DK665">
            <v>16.483600000000003</v>
          </cell>
          <cell r="DL665">
            <v>16.483600000000003</v>
          </cell>
          <cell r="DM665">
            <v>16.483600000000003</v>
          </cell>
          <cell r="DN665">
            <v>16.483600000000003</v>
          </cell>
          <cell r="DO665">
            <v>16.483600000000003</v>
          </cell>
          <cell r="DP665">
            <v>16.483600000000003</v>
          </cell>
          <cell r="DQ665">
            <v>16.483600000000003</v>
          </cell>
          <cell r="DR665">
            <v>16.483600000000003</v>
          </cell>
          <cell r="DS665">
            <v>16.483600000000003</v>
          </cell>
          <cell r="DT665">
            <v>16.483600000000003</v>
          </cell>
          <cell r="DU665">
            <v>16.483600000000003</v>
          </cell>
          <cell r="DV665">
            <v>16.483600000000003</v>
          </cell>
          <cell r="DW665">
            <v>16.483600000000003</v>
          </cell>
          <cell r="DX665">
            <v>16.483600000000003</v>
          </cell>
          <cell r="DY665">
            <v>16.483600000000003</v>
          </cell>
          <cell r="DZ665">
            <v>16.483600000000003</v>
          </cell>
          <cell r="EA665">
            <v>16.483600000000003</v>
          </cell>
          <cell r="EB665">
            <v>16.483600000000003</v>
          </cell>
          <cell r="EC665">
            <v>16.483600000000003</v>
          </cell>
          <cell r="ED665">
            <v>16.483600000000003</v>
          </cell>
          <cell r="EE665">
            <v>16.483600000000003</v>
          </cell>
          <cell r="EF665">
            <v>16.483600000000003</v>
          </cell>
          <cell r="EG665">
            <v>16.483600000000003</v>
          </cell>
          <cell r="EH665">
            <v>16.483600000000003</v>
          </cell>
          <cell r="EI665">
            <v>16.483600000000003</v>
          </cell>
          <cell r="EJ665">
            <v>16.483600000000003</v>
          </cell>
          <cell r="EK665">
            <v>16.483600000000003</v>
          </cell>
          <cell r="EL665">
            <v>16.483600000000003</v>
          </cell>
          <cell r="EM665">
            <v>16.483600000000003</v>
          </cell>
          <cell r="EN665">
            <v>16.483600000000003</v>
          </cell>
          <cell r="EO665">
            <v>16.483600000000003</v>
          </cell>
          <cell r="EP665">
            <v>16.483600000000003</v>
          </cell>
          <cell r="EQ665">
            <v>16.483600000000003</v>
          </cell>
          <cell r="ER665">
            <v>16.483600000000003</v>
          </cell>
          <cell r="ES665">
            <v>16.483600000000003</v>
          </cell>
          <cell r="ET665">
            <v>16.483600000000003</v>
          </cell>
          <cell r="EU665">
            <v>16.483600000000003</v>
          </cell>
          <cell r="EV665">
            <v>16.483600000000003</v>
          </cell>
          <cell r="EW665">
            <v>16.483600000000003</v>
          </cell>
          <cell r="EX665">
            <v>16.483600000000003</v>
          </cell>
        </row>
        <row r="666">
          <cell r="AS666" t="str">
            <v>SPIOLI 820</v>
          </cell>
          <cell r="AT666">
            <v>15.16</v>
          </cell>
          <cell r="AU666">
            <v>15.16</v>
          </cell>
          <cell r="AV666">
            <v>15.16</v>
          </cell>
          <cell r="AW666">
            <v>15.16</v>
          </cell>
          <cell r="AX666">
            <v>15.16</v>
          </cell>
          <cell r="AY666">
            <v>15.16</v>
          </cell>
          <cell r="AZ666">
            <v>15.16</v>
          </cell>
          <cell r="BA666">
            <v>15.16</v>
          </cell>
          <cell r="BB666">
            <v>15.16</v>
          </cell>
          <cell r="BC666">
            <v>15.16</v>
          </cell>
          <cell r="BD666">
            <v>15.16</v>
          </cell>
          <cell r="BE666">
            <v>15.16</v>
          </cell>
          <cell r="BF666">
            <v>15.16</v>
          </cell>
          <cell r="BG666">
            <v>15.16</v>
          </cell>
          <cell r="BH666">
            <v>15.16</v>
          </cell>
          <cell r="BI666">
            <v>15.16</v>
          </cell>
          <cell r="BJ666">
            <v>15.16</v>
          </cell>
          <cell r="BK666">
            <v>15.16</v>
          </cell>
          <cell r="BL666">
            <v>15.16</v>
          </cell>
          <cell r="BM666">
            <v>15.16</v>
          </cell>
          <cell r="BN666">
            <v>15.16</v>
          </cell>
          <cell r="BO666">
            <v>15.16</v>
          </cell>
          <cell r="BP666">
            <v>15.16</v>
          </cell>
          <cell r="BQ666">
            <v>15.16</v>
          </cell>
          <cell r="BR666">
            <v>15.16</v>
          </cell>
          <cell r="BS666">
            <v>15.16</v>
          </cell>
          <cell r="BT666">
            <v>15.16</v>
          </cell>
          <cell r="BU666">
            <v>15.16</v>
          </cell>
          <cell r="BV666">
            <v>15.16</v>
          </cell>
          <cell r="BW666">
            <v>15.16</v>
          </cell>
          <cell r="BX666">
            <v>15.16</v>
          </cell>
          <cell r="BY666">
            <v>15.16</v>
          </cell>
          <cell r="BZ666">
            <v>15.16</v>
          </cell>
          <cell r="CA666">
            <v>15.16</v>
          </cell>
          <cell r="CB666">
            <v>15.16</v>
          </cell>
          <cell r="CC666">
            <v>15.16</v>
          </cell>
          <cell r="CD666">
            <v>15.16</v>
          </cell>
          <cell r="CE666">
            <v>15.16</v>
          </cell>
          <cell r="CF666">
            <v>15.16</v>
          </cell>
          <cell r="CG666">
            <v>15.16</v>
          </cell>
          <cell r="CH666">
            <v>15.16</v>
          </cell>
          <cell r="CI666">
            <v>15.16</v>
          </cell>
          <cell r="CJ666">
            <v>15.16</v>
          </cell>
          <cell r="CK666">
            <v>15.16</v>
          </cell>
          <cell r="CL666">
            <v>15.16</v>
          </cell>
          <cell r="CM666">
            <v>15.16</v>
          </cell>
          <cell r="CN666">
            <v>15.16</v>
          </cell>
          <cell r="CO666">
            <v>15.16</v>
          </cell>
          <cell r="CP666">
            <v>15.16</v>
          </cell>
          <cell r="CQ666">
            <v>15.16</v>
          </cell>
          <cell r="CR666">
            <v>15.16</v>
          </cell>
          <cell r="CS666">
            <v>15.16</v>
          </cell>
          <cell r="CT666">
            <v>14.515600000000001</v>
          </cell>
          <cell r="CU666">
            <v>14.515600000000001</v>
          </cell>
          <cell r="CV666">
            <v>14.515600000000001</v>
          </cell>
          <cell r="CW666">
            <v>14.515600000000001</v>
          </cell>
          <cell r="CX666">
            <v>14.515600000000001</v>
          </cell>
          <cell r="CY666">
            <v>14.515600000000001</v>
          </cell>
          <cell r="CZ666">
            <v>14.515600000000001</v>
          </cell>
          <cell r="DA666">
            <v>14.515600000000001</v>
          </cell>
          <cell r="DB666">
            <v>14.515600000000001</v>
          </cell>
          <cell r="DC666">
            <v>14.515600000000001</v>
          </cell>
          <cell r="DD666">
            <v>14.515600000000001</v>
          </cell>
          <cell r="DE666">
            <v>14.515600000000001</v>
          </cell>
          <cell r="DF666">
            <v>14.515600000000001</v>
          </cell>
          <cell r="DG666">
            <v>14.515600000000001</v>
          </cell>
          <cell r="DH666">
            <v>14.515600000000001</v>
          </cell>
          <cell r="DI666">
            <v>14.515600000000001</v>
          </cell>
          <cell r="DJ666">
            <v>14.515600000000001</v>
          </cell>
          <cell r="DK666">
            <v>14.515600000000001</v>
          </cell>
          <cell r="DL666">
            <v>14.515600000000001</v>
          </cell>
          <cell r="DM666">
            <v>14.515600000000001</v>
          </cell>
          <cell r="DN666">
            <v>14.515600000000001</v>
          </cell>
          <cell r="DO666">
            <v>14.515600000000001</v>
          </cell>
          <cell r="DP666">
            <v>14.515600000000001</v>
          </cell>
          <cell r="DQ666">
            <v>14.515600000000001</v>
          </cell>
          <cell r="DR666">
            <v>14.515600000000001</v>
          </cell>
          <cell r="DS666">
            <v>14.515600000000001</v>
          </cell>
          <cell r="DT666">
            <v>14.515600000000001</v>
          </cell>
          <cell r="DU666">
            <v>14.515600000000001</v>
          </cell>
          <cell r="DV666">
            <v>14.515600000000001</v>
          </cell>
          <cell r="DW666">
            <v>14.515600000000001</v>
          </cell>
          <cell r="DX666">
            <v>14.515600000000001</v>
          </cell>
          <cell r="DY666">
            <v>14.515600000000001</v>
          </cell>
          <cell r="DZ666">
            <v>14.515600000000001</v>
          </cell>
          <cell r="EA666">
            <v>14.515600000000001</v>
          </cell>
          <cell r="EB666">
            <v>14.515600000000001</v>
          </cell>
          <cell r="EC666">
            <v>14.515600000000001</v>
          </cell>
          <cell r="ED666">
            <v>14.515600000000001</v>
          </cell>
          <cell r="EE666">
            <v>14.515600000000001</v>
          </cell>
          <cell r="EF666">
            <v>14.515600000000001</v>
          </cell>
          <cell r="EG666">
            <v>14.515600000000001</v>
          </cell>
          <cell r="EH666">
            <v>14.515600000000001</v>
          </cell>
          <cell r="EI666">
            <v>14.515600000000001</v>
          </cell>
          <cell r="EJ666">
            <v>14.515600000000001</v>
          </cell>
          <cell r="EK666">
            <v>14.515600000000001</v>
          </cell>
          <cell r="EL666">
            <v>14.515600000000001</v>
          </cell>
          <cell r="EM666">
            <v>14.515600000000001</v>
          </cell>
          <cell r="EN666">
            <v>14.515600000000001</v>
          </cell>
          <cell r="EO666">
            <v>14.515600000000001</v>
          </cell>
          <cell r="EP666">
            <v>14.515600000000001</v>
          </cell>
          <cell r="EQ666">
            <v>14.515600000000001</v>
          </cell>
          <cell r="ER666">
            <v>14.515600000000001</v>
          </cell>
          <cell r="ES666">
            <v>14.515600000000001</v>
          </cell>
          <cell r="ET666">
            <v>14.515600000000001</v>
          </cell>
          <cell r="EU666">
            <v>14.515600000000001</v>
          </cell>
          <cell r="EV666">
            <v>14.515600000000001</v>
          </cell>
          <cell r="EW666">
            <v>14.515600000000001</v>
          </cell>
          <cell r="EX666">
            <v>14.515600000000001</v>
          </cell>
        </row>
        <row r="667">
          <cell r="AS667" t="str">
            <v>SPIOLI 840</v>
          </cell>
          <cell r="AT667">
            <v>18.14</v>
          </cell>
          <cell r="AU667">
            <v>18.14</v>
          </cell>
          <cell r="AV667">
            <v>18.14</v>
          </cell>
          <cell r="AW667">
            <v>18.14</v>
          </cell>
          <cell r="AX667">
            <v>18.14</v>
          </cell>
          <cell r="AY667">
            <v>18.14</v>
          </cell>
          <cell r="AZ667">
            <v>18.14</v>
          </cell>
          <cell r="BA667">
            <v>18.14</v>
          </cell>
          <cell r="BB667">
            <v>18.14</v>
          </cell>
          <cell r="BC667">
            <v>18.14</v>
          </cell>
          <cell r="BD667">
            <v>18.14</v>
          </cell>
          <cell r="BE667">
            <v>18.14</v>
          </cell>
          <cell r="BF667">
            <v>18.14</v>
          </cell>
          <cell r="BG667">
            <v>18.14</v>
          </cell>
          <cell r="BH667">
            <v>18.14</v>
          </cell>
          <cell r="BI667">
            <v>18.14</v>
          </cell>
          <cell r="BJ667">
            <v>18.14</v>
          </cell>
          <cell r="BK667">
            <v>18.14</v>
          </cell>
          <cell r="BL667">
            <v>18.14</v>
          </cell>
          <cell r="BM667">
            <v>18.14</v>
          </cell>
          <cell r="BN667">
            <v>18.14</v>
          </cell>
          <cell r="BO667">
            <v>18.14</v>
          </cell>
          <cell r="BP667">
            <v>18.14</v>
          </cell>
          <cell r="BQ667">
            <v>18.14</v>
          </cell>
          <cell r="BR667">
            <v>18.14</v>
          </cell>
          <cell r="BS667">
            <v>18.14</v>
          </cell>
          <cell r="BT667">
            <v>18.14</v>
          </cell>
          <cell r="BU667">
            <v>18.14</v>
          </cell>
          <cell r="BV667">
            <v>18.14</v>
          </cell>
          <cell r="BW667">
            <v>18.14</v>
          </cell>
          <cell r="BX667">
            <v>18.14</v>
          </cell>
          <cell r="BY667">
            <v>18.14</v>
          </cell>
          <cell r="BZ667">
            <v>18.14</v>
          </cell>
          <cell r="CA667">
            <v>18.14</v>
          </cell>
          <cell r="CB667">
            <v>18.14</v>
          </cell>
          <cell r="CC667">
            <v>18.14</v>
          </cell>
          <cell r="CD667">
            <v>18.14</v>
          </cell>
          <cell r="CE667">
            <v>18.14</v>
          </cell>
          <cell r="CF667">
            <v>18.14</v>
          </cell>
          <cell r="CG667">
            <v>18.14</v>
          </cell>
          <cell r="CH667">
            <v>18.14</v>
          </cell>
          <cell r="CI667">
            <v>18.14</v>
          </cell>
          <cell r="CJ667">
            <v>18.14</v>
          </cell>
          <cell r="CK667">
            <v>18.14</v>
          </cell>
          <cell r="CL667">
            <v>18.14</v>
          </cell>
          <cell r="CM667">
            <v>18.14</v>
          </cell>
          <cell r="CN667">
            <v>18.14</v>
          </cell>
          <cell r="CO667">
            <v>18.14</v>
          </cell>
          <cell r="CP667">
            <v>18.14</v>
          </cell>
          <cell r="CQ667">
            <v>18.14</v>
          </cell>
          <cell r="CR667">
            <v>18.14</v>
          </cell>
          <cell r="CS667">
            <v>18.14</v>
          </cell>
          <cell r="CT667">
            <v>17.533200000000001</v>
          </cell>
          <cell r="CU667">
            <v>17.533200000000001</v>
          </cell>
          <cell r="CV667">
            <v>17.533200000000001</v>
          </cell>
          <cell r="CW667">
            <v>17.533200000000001</v>
          </cell>
          <cell r="CX667">
            <v>17.533200000000001</v>
          </cell>
          <cell r="CY667">
            <v>17.533200000000001</v>
          </cell>
          <cell r="CZ667">
            <v>17.533200000000001</v>
          </cell>
          <cell r="DA667">
            <v>17.533200000000001</v>
          </cell>
          <cell r="DB667">
            <v>17.533200000000001</v>
          </cell>
          <cell r="DC667">
            <v>17.533200000000001</v>
          </cell>
          <cell r="DD667">
            <v>17.533200000000001</v>
          </cell>
          <cell r="DE667">
            <v>17.533200000000001</v>
          </cell>
          <cell r="DF667">
            <v>17.533200000000001</v>
          </cell>
          <cell r="DG667">
            <v>17.533200000000001</v>
          </cell>
          <cell r="DH667">
            <v>17.533200000000001</v>
          </cell>
          <cell r="DI667">
            <v>17.533200000000001</v>
          </cell>
          <cell r="DJ667">
            <v>17.533200000000001</v>
          </cell>
          <cell r="DK667">
            <v>17.533200000000001</v>
          </cell>
          <cell r="DL667">
            <v>17.533200000000001</v>
          </cell>
          <cell r="DM667">
            <v>17.533200000000001</v>
          </cell>
          <cell r="DN667">
            <v>17.533200000000001</v>
          </cell>
          <cell r="DO667">
            <v>17.533200000000001</v>
          </cell>
          <cell r="DP667">
            <v>17.533200000000001</v>
          </cell>
          <cell r="DQ667">
            <v>17.533200000000001</v>
          </cell>
          <cell r="DR667">
            <v>17.533200000000001</v>
          </cell>
          <cell r="DS667">
            <v>17.533200000000001</v>
          </cell>
          <cell r="DT667">
            <v>17.533200000000001</v>
          </cell>
          <cell r="DU667">
            <v>17.533200000000001</v>
          </cell>
          <cell r="DV667">
            <v>17.533200000000001</v>
          </cell>
          <cell r="DW667">
            <v>17.533200000000001</v>
          </cell>
          <cell r="DX667">
            <v>17.533200000000001</v>
          </cell>
          <cell r="DY667">
            <v>17.533200000000001</v>
          </cell>
          <cell r="DZ667">
            <v>17.533200000000001</v>
          </cell>
          <cell r="EA667">
            <v>17.533200000000001</v>
          </cell>
          <cell r="EB667">
            <v>17.533200000000001</v>
          </cell>
          <cell r="EC667">
            <v>17.533200000000001</v>
          </cell>
          <cell r="ED667">
            <v>17.533200000000001</v>
          </cell>
          <cell r="EE667">
            <v>17.533200000000001</v>
          </cell>
          <cell r="EF667">
            <v>17.533200000000001</v>
          </cell>
          <cell r="EG667">
            <v>17.533200000000001</v>
          </cell>
          <cell r="EH667">
            <v>17.533200000000001</v>
          </cell>
          <cell r="EI667">
            <v>17.533200000000001</v>
          </cell>
          <cell r="EJ667">
            <v>17.533200000000001</v>
          </cell>
          <cell r="EK667">
            <v>17.533200000000001</v>
          </cell>
          <cell r="EL667">
            <v>17.533200000000001</v>
          </cell>
          <cell r="EM667">
            <v>17.533200000000001</v>
          </cell>
          <cell r="EN667">
            <v>17.533200000000001</v>
          </cell>
          <cell r="EO667">
            <v>17.533200000000001</v>
          </cell>
          <cell r="EP667">
            <v>17.533200000000001</v>
          </cell>
          <cell r="EQ667">
            <v>17.533200000000001</v>
          </cell>
          <cell r="ER667">
            <v>17.533200000000001</v>
          </cell>
          <cell r="ES667">
            <v>17.533200000000001</v>
          </cell>
          <cell r="ET667">
            <v>17.533200000000001</v>
          </cell>
          <cell r="EU667">
            <v>17.533200000000001</v>
          </cell>
          <cell r="EV667">
            <v>17.533200000000001</v>
          </cell>
          <cell r="EW667">
            <v>17.533200000000001</v>
          </cell>
          <cell r="EX667">
            <v>17.533200000000001</v>
          </cell>
        </row>
        <row r="668">
          <cell r="AS668" t="str">
            <v>SPIOLI 845</v>
          </cell>
          <cell r="AT668">
            <v>19.02</v>
          </cell>
          <cell r="AU668">
            <v>19.02</v>
          </cell>
          <cell r="AV668">
            <v>19.02</v>
          </cell>
          <cell r="AW668">
            <v>19.02</v>
          </cell>
          <cell r="AX668">
            <v>19.02</v>
          </cell>
          <cell r="AY668">
            <v>19.02</v>
          </cell>
          <cell r="AZ668">
            <v>19.02</v>
          </cell>
          <cell r="BA668">
            <v>19.02</v>
          </cell>
          <cell r="BB668">
            <v>19.02</v>
          </cell>
          <cell r="BC668">
            <v>19.02</v>
          </cell>
          <cell r="BD668">
            <v>19.02</v>
          </cell>
          <cell r="BE668">
            <v>19.02</v>
          </cell>
          <cell r="BF668">
            <v>19.02</v>
          </cell>
          <cell r="BG668">
            <v>19.02</v>
          </cell>
          <cell r="BH668">
            <v>19.02</v>
          </cell>
          <cell r="BI668">
            <v>19.02</v>
          </cell>
          <cell r="BJ668">
            <v>19.02</v>
          </cell>
          <cell r="BK668">
            <v>19.02</v>
          </cell>
          <cell r="BL668">
            <v>19.02</v>
          </cell>
          <cell r="BM668">
            <v>19.02</v>
          </cell>
          <cell r="BN668">
            <v>19.02</v>
          </cell>
          <cell r="BO668">
            <v>19.02</v>
          </cell>
          <cell r="BP668">
            <v>19.02</v>
          </cell>
          <cell r="BQ668">
            <v>19.02</v>
          </cell>
          <cell r="BR668">
            <v>19.02</v>
          </cell>
          <cell r="BS668">
            <v>19.02</v>
          </cell>
          <cell r="BT668">
            <v>19.02</v>
          </cell>
          <cell r="BU668">
            <v>19.02</v>
          </cell>
          <cell r="BV668">
            <v>19.02</v>
          </cell>
          <cell r="BW668">
            <v>19.02</v>
          </cell>
          <cell r="BX668">
            <v>19.02</v>
          </cell>
          <cell r="BY668">
            <v>19.02</v>
          </cell>
          <cell r="BZ668">
            <v>19.02</v>
          </cell>
          <cell r="CA668">
            <v>19.02</v>
          </cell>
          <cell r="CB668">
            <v>19.02</v>
          </cell>
          <cell r="CC668">
            <v>19.02</v>
          </cell>
          <cell r="CD668">
            <v>19.02</v>
          </cell>
          <cell r="CE668">
            <v>19.02</v>
          </cell>
          <cell r="CF668">
            <v>19.02</v>
          </cell>
          <cell r="CG668">
            <v>19.02</v>
          </cell>
          <cell r="CH668">
            <v>19.02</v>
          </cell>
          <cell r="CI668">
            <v>19.02</v>
          </cell>
          <cell r="CJ668">
            <v>19.02</v>
          </cell>
          <cell r="CK668">
            <v>19.02</v>
          </cell>
          <cell r="CL668">
            <v>19.02</v>
          </cell>
          <cell r="CM668">
            <v>19.02</v>
          </cell>
          <cell r="CN668">
            <v>19.02</v>
          </cell>
          <cell r="CO668">
            <v>19.02</v>
          </cell>
          <cell r="CP668">
            <v>19.02</v>
          </cell>
          <cell r="CQ668">
            <v>19.02</v>
          </cell>
          <cell r="CR668">
            <v>19.02</v>
          </cell>
          <cell r="CS668">
            <v>19.02</v>
          </cell>
          <cell r="CT668">
            <v>18.845200000000002</v>
          </cell>
          <cell r="CU668">
            <v>18.845200000000002</v>
          </cell>
          <cell r="CV668">
            <v>18.845200000000002</v>
          </cell>
          <cell r="CW668">
            <v>18.845200000000002</v>
          </cell>
          <cell r="CX668">
            <v>18.845200000000002</v>
          </cell>
          <cell r="CY668">
            <v>18.845200000000002</v>
          </cell>
          <cell r="CZ668">
            <v>18.845200000000002</v>
          </cell>
          <cell r="DA668">
            <v>18.845200000000002</v>
          </cell>
          <cell r="DB668">
            <v>18.845200000000002</v>
          </cell>
          <cell r="DC668">
            <v>18.845200000000002</v>
          </cell>
          <cell r="DD668">
            <v>18.845200000000002</v>
          </cell>
          <cell r="DE668">
            <v>18.845200000000002</v>
          </cell>
          <cell r="DF668">
            <v>18.845200000000002</v>
          </cell>
          <cell r="DG668">
            <v>18.845200000000002</v>
          </cell>
          <cell r="DH668">
            <v>18.845200000000002</v>
          </cell>
          <cell r="DI668">
            <v>18.845200000000002</v>
          </cell>
          <cell r="DJ668">
            <v>18.845200000000002</v>
          </cell>
          <cell r="DK668">
            <v>18.845200000000002</v>
          </cell>
          <cell r="DL668">
            <v>18.845200000000002</v>
          </cell>
          <cell r="DM668">
            <v>18.845200000000002</v>
          </cell>
          <cell r="DN668">
            <v>18.845200000000002</v>
          </cell>
          <cell r="DO668">
            <v>18.845200000000002</v>
          </cell>
          <cell r="DP668">
            <v>18.845200000000002</v>
          </cell>
          <cell r="DQ668">
            <v>18.845200000000002</v>
          </cell>
          <cell r="DR668">
            <v>18.845200000000002</v>
          </cell>
          <cell r="DS668">
            <v>18.845200000000002</v>
          </cell>
          <cell r="DT668">
            <v>18.845200000000002</v>
          </cell>
          <cell r="DU668">
            <v>18.845200000000002</v>
          </cell>
          <cell r="DV668">
            <v>18.845200000000002</v>
          </cell>
          <cell r="DW668">
            <v>18.845200000000002</v>
          </cell>
          <cell r="DX668">
            <v>18.845200000000002</v>
          </cell>
          <cell r="DY668">
            <v>18.845200000000002</v>
          </cell>
          <cell r="DZ668">
            <v>18.845200000000002</v>
          </cell>
          <cell r="EA668">
            <v>18.845200000000002</v>
          </cell>
          <cell r="EB668">
            <v>18.845200000000002</v>
          </cell>
          <cell r="EC668">
            <v>18.845200000000002</v>
          </cell>
          <cell r="ED668">
            <v>18.845200000000002</v>
          </cell>
          <cell r="EE668">
            <v>18.845200000000002</v>
          </cell>
          <cell r="EF668">
            <v>18.845200000000002</v>
          </cell>
          <cell r="EG668">
            <v>18.845200000000002</v>
          </cell>
          <cell r="EH668">
            <v>18.845200000000002</v>
          </cell>
          <cell r="EI668">
            <v>18.845200000000002</v>
          </cell>
          <cell r="EJ668">
            <v>18.845200000000002</v>
          </cell>
          <cell r="EK668">
            <v>18.845200000000002</v>
          </cell>
          <cell r="EL668">
            <v>18.845200000000002</v>
          </cell>
          <cell r="EM668">
            <v>18.845200000000002</v>
          </cell>
          <cell r="EN668">
            <v>18.845200000000002</v>
          </cell>
          <cell r="EO668">
            <v>18.845200000000002</v>
          </cell>
          <cell r="EP668">
            <v>18.845200000000002</v>
          </cell>
          <cell r="EQ668">
            <v>18.845200000000002</v>
          </cell>
          <cell r="ER668">
            <v>18.845200000000002</v>
          </cell>
          <cell r="ES668">
            <v>18.845200000000002</v>
          </cell>
          <cell r="ET668">
            <v>18.845200000000002</v>
          </cell>
          <cell r="EU668">
            <v>18.845200000000002</v>
          </cell>
          <cell r="EV668">
            <v>18.845200000000002</v>
          </cell>
          <cell r="EW668">
            <v>18.845200000000002</v>
          </cell>
          <cell r="EX668">
            <v>18.845200000000002</v>
          </cell>
        </row>
        <row r="669">
          <cell r="AS669" t="str">
            <v>SPIOLI 850</v>
          </cell>
          <cell r="AT669">
            <v>18.14</v>
          </cell>
          <cell r="AU669">
            <v>18.14</v>
          </cell>
          <cell r="AV669">
            <v>18.14</v>
          </cell>
          <cell r="AW669">
            <v>18.14</v>
          </cell>
          <cell r="AX669">
            <v>18.14</v>
          </cell>
          <cell r="AY669">
            <v>18.14</v>
          </cell>
          <cell r="AZ669">
            <v>18.14</v>
          </cell>
          <cell r="BA669">
            <v>18.14</v>
          </cell>
          <cell r="BB669">
            <v>18.14</v>
          </cell>
          <cell r="BC669">
            <v>18.14</v>
          </cell>
          <cell r="BD669">
            <v>18.14</v>
          </cell>
          <cell r="BE669">
            <v>18.14</v>
          </cell>
          <cell r="BF669">
            <v>18.14</v>
          </cell>
          <cell r="BG669">
            <v>18.14</v>
          </cell>
          <cell r="BH669">
            <v>18.14</v>
          </cell>
          <cell r="BI669">
            <v>18.14</v>
          </cell>
          <cell r="BJ669">
            <v>18.14</v>
          </cell>
          <cell r="BK669">
            <v>18.14</v>
          </cell>
          <cell r="BL669">
            <v>18.14</v>
          </cell>
          <cell r="BM669">
            <v>18.14</v>
          </cell>
          <cell r="BN669">
            <v>18.14</v>
          </cell>
          <cell r="BO669">
            <v>18.14</v>
          </cell>
          <cell r="BP669">
            <v>18.14</v>
          </cell>
          <cell r="BQ669">
            <v>18.14</v>
          </cell>
          <cell r="BR669">
            <v>18.14</v>
          </cell>
          <cell r="BS669">
            <v>18.14</v>
          </cell>
          <cell r="BT669">
            <v>18.14</v>
          </cell>
          <cell r="BU669">
            <v>18.14</v>
          </cell>
          <cell r="BV669">
            <v>18.14</v>
          </cell>
          <cell r="BW669">
            <v>18.14</v>
          </cell>
          <cell r="BX669">
            <v>18.14</v>
          </cell>
          <cell r="BY669">
            <v>18.14</v>
          </cell>
          <cell r="BZ669">
            <v>18.14</v>
          </cell>
          <cell r="CA669">
            <v>18.14</v>
          </cell>
          <cell r="CB669">
            <v>18.14</v>
          </cell>
          <cell r="CC669">
            <v>18.14</v>
          </cell>
          <cell r="CD669">
            <v>18.14</v>
          </cell>
          <cell r="CE669">
            <v>18.14</v>
          </cell>
          <cell r="CF669">
            <v>18.14</v>
          </cell>
          <cell r="CG669">
            <v>18.14</v>
          </cell>
          <cell r="CH669">
            <v>18.14</v>
          </cell>
          <cell r="CI669">
            <v>18.14</v>
          </cell>
          <cell r="CJ669">
            <v>18.14</v>
          </cell>
          <cell r="CK669">
            <v>18.14</v>
          </cell>
          <cell r="CL669">
            <v>18.14</v>
          </cell>
          <cell r="CM669">
            <v>18.14</v>
          </cell>
          <cell r="CN669">
            <v>18.14</v>
          </cell>
          <cell r="CO669">
            <v>18.14</v>
          </cell>
          <cell r="CP669">
            <v>18.14</v>
          </cell>
          <cell r="CQ669">
            <v>18.14</v>
          </cell>
          <cell r="CR669">
            <v>18.14</v>
          </cell>
          <cell r="CS669">
            <v>18.14</v>
          </cell>
          <cell r="CT669">
            <v>17.533200000000001</v>
          </cell>
          <cell r="CU669">
            <v>17.533200000000001</v>
          </cell>
          <cell r="CV669">
            <v>17.533200000000001</v>
          </cell>
          <cell r="CW669">
            <v>17.533200000000001</v>
          </cell>
          <cell r="CX669">
            <v>17.533200000000001</v>
          </cell>
          <cell r="CY669">
            <v>17.533200000000001</v>
          </cell>
          <cell r="CZ669">
            <v>17.533200000000001</v>
          </cell>
          <cell r="DA669">
            <v>17.533200000000001</v>
          </cell>
          <cell r="DB669">
            <v>17.533200000000001</v>
          </cell>
          <cell r="DC669">
            <v>17.533200000000001</v>
          </cell>
          <cell r="DD669">
            <v>17.533200000000001</v>
          </cell>
          <cell r="DE669">
            <v>17.533200000000001</v>
          </cell>
          <cell r="DF669">
            <v>17.533200000000001</v>
          </cell>
          <cell r="DG669">
            <v>17.533200000000001</v>
          </cell>
          <cell r="DH669">
            <v>17.533200000000001</v>
          </cell>
          <cell r="DI669">
            <v>17.533200000000001</v>
          </cell>
          <cell r="DJ669">
            <v>17.533200000000001</v>
          </cell>
          <cell r="DK669">
            <v>17.533200000000001</v>
          </cell>
          <cell r="DL669">
            <v>17.533200000000001</v>
          </cell>
          <cell r="DM669">
            <v>17.533200000000001</v>
          </cell>
          <cell r="DN669">
            <v>17.533200000000001</v>
          </cell>
          <cell r="DO669">
            <v>17.533200000000001</v>
          </cell>
          <cell r="DP669">
            <v>17.533200000000001</v>
          </cell>
          <cell r="DQ669">
            <v>17.533200000000001</v>
          </cell>
          <cell r="DR669">
            <v>17.533200000000001</v>
          </cell>
          <cell r="DS669">
            <v>17.533200000000001</v>
          </cell>
          <cell r="DT669">
            <v>17.533200000000001</v>
          </cell>
          <cell r="DU669">
            <v>17.533200000000001</v>
          </cell>
          <cell r="DV669">
            <v>17.533200000000001</v>
          </cell>
          <cell r="DW669">
            <v>17.533200000000001</v>
          </cell>
          <cell r="DX669">
            <v>17.533200000000001</v>
          </cell>
          <cell r="DY669">
            <v>17.533200000000001</v>
          </cell>
          <cell r="DZ669">
            <v>17.533200000000001</v>
          </cell>
          <cell r="EA669">
            <v>17.533200000000001</v>
          </cell>
          <cell r="EB669">
            <v>17.533200000000001</v>
          </cell>
          <cell r="EC669">
            <v>17.533200000000001</v>
          </cell>
          <cell r="ED669">
            <v>17.533200000000001</v>
          </cell>
          <cell r="EE669">
            <v>17.533200000000001</v>
          </cell>
          <cell r="EF669">
            <v>17.533200000000001</v>
          </cell>
          <cell r="EG669">
            <v>17.533200000000001</v>
          </cell>
          <cell r="EH669">
            <v>17.533200000000001</v>
          </cell>
          <cell r="EI669">
            <v>17.533200000000001</v>
          </cell>
          <cell r="EJ669">
            <v>17.533200000000001</v>
          </cell>
          <cell r="EK669">
            <v>17.533200000000001</v>
          </cell>
          <cell r="EL669">
            <v>17.533200000000001</v>
          </cell>
          <cell r="EM669">
            <v>17.533200000000001</v>
          </cell>
          <cell r="EN669">
            <v>17.533200000000001</v>
          </cell>
          <cell r="EO669">
            <v>17.533200000000001</v>
          </cell>
          <cell r="EP669">
            <v>17.533200000000001</v>
          </cell>
          <cell r="EQ669">
            <v>17.533200000000001</v>
          </cell>
          <cell r="ER669">
            <v>17.533200000000001</v>
          </cell>
          <cell r="ES669">
            <v>17.533200000000001</v>
          </cell>
          <cell r="ET669">
            <v>17.533200000000001</v>
          </cell>
          <cell r="EU669">
            <v>17.533200000000001</v>
          </cell>
          <cell r="EV669">
            <v>17.533200000000001</v>
          </cell>
          <cell r="EW669">
            <v>17.533200000000001</v>
          </cell>
          <cell r="EX669">
            <v>17.533200000000001</v>
          </cell>
        </row>
        <row r="670">
          <cell r="AS670" t="str">
            <v>SPIOLI 860</v>
          </cell>
          <cell r="AT670">
            <v>19.28</v>
          </cell>
          <cell r="AU670">
            <v>19.28</v>
          </cell>
          <cell r="AV670">
            <v>19.28</v>
          </cell>
          <cell r="AW670">
            <v>19.28</v>
          </cell>
          <cell r="AX670">
            <v>19.28</v>
          </cell>
          <cell r="AY670">
            <v>19.28</v>
          </cell>
          <cell r="AZ670">
            <v>19.28</v>
          </cell>
          <cell r="BA670">
            <v>19.28</v>
          </cell>
          <cell r="BB670">
            <v>19.28</v>
          </cell>
          <cell r="BC670">
            <v>19.28</v>
          </cell>
          <cell r="BD670">
            <v>19.28</v>
          </cell>
          <cell r="BE670">
            <v>19.28</v>
          </cell>
          <cell r="BF670">
            <v>19.28</v>
          </cell>
          <cell r="BG670">
            <v>19.28</v>
          </cell>
          <cell r="BH670">
            <v>19.28</v>
          </cell>
          <cell r="BI670">
            <v>19.28</v>
          </cell>
          <cell r="BJ670">
            <v>19.28</v>
          </cell>
          <cell r="BK670">
            <v>19.28</v>
          </cell>
          <cell r="BL670">
            <v>19.28</v>
          </cell>
          <cell r="BM670">
            <v>19.28</v>
          </cell>
          <cell r="BN670">
            <v>19.28</v>
          </cell>
          <cell r="BO670">
            <v>19.28</v>
          </cell>
          <cell r="BP670">
            <v>19.28</v>
          </cell>
          <cell r="BQ670">
            <v>19.28</v>
          </cell>
          <cell r="BR670">
            <v>19.28</v>
          </cell>
          <cell r="BS670">
            <v>19.28</v>
          </cell>
          <cell r="BT670">
            <v>19.28</v>
          </cell>
          <cell r="BU670">
            <v>19.28</v>
          </cell>
          <cell r="BV670">
            <v>19.28</v>
          </cell>
          <cell r="BW670">
            <v>19.28</v>
          </cell>
          <cell r="BX670">
            <v>19.28</v>
          </cell>
          <cell r="BY670">
            <v>19.28</v>
          </cell>
          <cell r="BZ670">
            <v>19.28</v>
          </cell>
          <cell r="CA670">
            <v>19.28</v>
          </cell>
          <cell r="CB670">
            <v>19.28</v>
          </cell>
          <cell r="CC670">
            <v>19.28</v>
          </cell>
          <cell r="CD670">
            <v>19.28</v>
          </cell>
          <cell r="CE670">
            <v>19.28</v>
          </cell>
          <cell r="CF670">
            <v>19.28</v>
          </cell>
          <cell r="CG670">
            <v>19.28</v>
          </cell>
          <cell r="CH670">
            <v>19.28</v>
          </cell>
          <cell r="CI670">
            <v>19.28</v>
          </cell>
          <cell r="CJ670">
            <v>19.28</v>
          </cell>
          <cell r="CK670">
            <v>19.28</v>
          </cell>
          <cell r="CL670">
            <v>19.28</v>
          </cell>
          <cell r="CM670">
            <v>19.28</v>
          </cell>
          <cell r="CN670">
            <v>19.28</v>
          </cell>
          <cell r="CO670">
            <v>19.28</v>
          </cell>
          <cell r="CP670">
            <v>19.28</v>
          </cell>
          <cell r="CQ670">
            <v>19.28</v>
          </cell>
          <cell r="CR670">
            <v>19.28</v>
          </cell>
          <cell r="CS670">
            <v>19.28</v>
          </cell>
          <cell r="CT670">
            <v>16.877200000000002</v>
          </cell>
          <cell r="CU670">
            <v>16.877200000000002</v>
          </cell>
          <cell r="CV670">
            <v>16.877200000000002</v>
          </cell>
          <cell r="CW670">
            <v>16.877200000000002</v>
          </cell>
          <cell r="CX670">
            <v>16.877200000000002</v>
          </cell>
          <cell r="CY670">
            <v>16.877200000000002</v>
          </cell>
          <cell r="CZ670">
            <v>16.877200000000002</v>
          </cell>
          <cell r="DA670">
            <v>16.877200000000002</v>
          </cell>
          <cell r="DB670">
            <v>16.877200000000002</v>
          </cell>
          <cell r="DC670">
            <v>16.877200000000002</v>
          </cell>
          <cell r="DD670">
            <v>16.877200000000002</v>
          </cell>
          <cell r="DE670">
            <v>16.877200000000002</v>
          </cell>
          <cell r="DF670">
            <v>16.877200000000002</v>
          </cell>
          <cell r="DG670">
            <v>16.877200000000002</v>
          </cell>
          <cell r="DH670">
            <v>16.877200000000002</v>
          </cell>
          <cell r="DI670">
            <v>16.877200000000002</v>
          </cell>
          <cell r="DJ670">
            <v>16.877200000000002</v>
          </cell>
          <cell r="DK670">
            <v>16.877200000000002</v>
          </cell>
          <cell r="DL670">
            <v>16.877200000000002</v>
          </cell>
          <cell r="DM670">
            <v>16.877200000000002</v>
          </cell>
          <cell r="DN670">
            <v>16.877200000000002</v>
          </cell>
          <cell r="DO670">
            <v>16.877200000000002</v>
          </cell>
          <cell r="DP670">
            <v>16.877200000000002</v>
          </cell>
          <cell r="DQ670">
            <v>16.877200000000002</v>
          </cell>
          <cell r="DR670">
            <v>16.877200000000002</v>
          </cell>
          <cell r="DS670">
            <v>16.877200000000002</v>
          </cell>
          <cell r="DT670">
            <v>16.877200000000002</v>
          </cell>
          <cell r="DU670">
            <v>16.877200000000002</v>
          </cell>
          <cell r="DV670">
            <v>16.877200000000002</v>
          </cell>
          <cell r="DW670">
            <v>16.877200000000002</v>
          </cell>
          <cell r="DX670">
            <v>16.877200000000002</v>
          </cell>
          <cell r="DY670">
            <v>16.877200000000002</v>
          </cell>
          <cell r="DZ670">
            <v>16.877200000000002</v>
          </cell>
          <cell r="EA670">
            <v>16.877200000000002</v>
          </cell>
          <cell r="EB670">
            <v>16.877200000000002</v>
          </cell>
          <cell r="EC670">
            <v>16.877200000000002</v>
          </cell>
          <cell r="ED670">
            <v>16.877200000000002</v>
          </cell>
          <cell r="EE670">
            <v>16.877200000000002</v>
          </cell>
          <cell r="EF670">
            <v>16.877200000000002</v>
          </cell>
          <cell r="EG670">
            <v>16.877200000000002</v>
          </cell>
          <cell r="EH670">
            <v>16.877200000000002</v>
          </cell>
          <cell r="EI670">
            <v>16.877200000000002</v>
          </cell>
          <cell r="EJ670">
            <v>16.877200000000002</v>
          </cell>
          <cell r="EK670">
            <v>16.877200000000002</v>
          </cell>
          <cell r="EL670">
            <v>16.877200000000002</v>
          </cell>
          <cell r="EM670">
            <v>16.877200000000002</v>
          </cell>
          <cell r="EN670">
            <v>16.877200000000002</v>
          </cell>
          <cell r="EO670">
            <v>16.877200000000002</v>
          </cell>
          <cell r="EP670">
            <v>16.877200000000002</v>
          </cell>
          <cell r="EQ670">
            <v>16.877200000000002</v>
          </cell>
          <cell r="ER670">
            <v>16.877200000000002</v>
          </cell>
          <cell r="ES670">
            <v>16.877200000000002</v>
          </cell>
          <cell r="ET670">
            <v>16.877200000000002</v>
          </cell>
          <cell r="EU670">
            <v>16.877200000000002</v>
          </cell>
          <cell r="EV670">
            <v>16.877200000000002</v>
          </cell>
          <cell r="EW670">
            <v>16.877200000000002</v>
          </cell>
          <cell r="EX670">
            <v>16.877200000000002</v>
          </cell>
        </row>
        <row r="671">
          <cell r="AS671" t="str">
            <v>SPIOLI 870</v>
          </cell>
          <cell r="AT671">
            <v>26.3</v>
          </cell>
          <cell r="AU671">
            <v>26.3</v>
          </cell>
          <cell r="AV671">
            <v>26.3</v>
          </cell>
          <cell r="AW671">
            <v>26.3</v>
          </cell>
          <cell r="AX671">
            <v>26.3</v>
          </cell>
          <cell r="AY671">
            <v>26.3</v>
          </cell>
          <cell r="AZ671">
            <v>26.3</v>
          </cell>
          <cell r="BA671">
            <v>26.3</v>
          </cell>
          <cell r="BB671">
            <v>26.3</v>
          </cell>
          <cell r="BC671">
            <v>26.3</v>
          </cell>
          <cell r="BD671">
            <v>26.3</v>
          </cell>
          <cell r="BE671">
            <v>26.3</v>
          </cell>
          <cell r="BF671">
            <v>26.3</v>
          </cell>
          <cell r="BG671">
            <v>26.3</v>
          </cell>
          <cell r="BH671">
            <v>26.3</v>
          </cell>
          <cell r="BI671">
            <v>26.3</v>
          </cell>
          <cell r="BJ671">
            <v>26.3</v>
          </cell>
          <cell r="BK671">
            <v>26.3</v>
          </cell>
          <cell r="BL671">
            <v>26.3</v>
          </cell>
          <cell r="BM671">
            <v>26.3</v>
          </cell>
          <cell r="BN671">
            <v>26.3</v>
          </cell>
          <cell r="BO671">
            <v>26.3</v>
          </cell>
          <cell r="BP671">
            <v>26.3</v>
          </cell>
          <cell r="BQ671">
            <v>26.3</v>
          </cell>
          <cell r="BR671">
            <v>26.3</v>
          </cell>
          <cell r="BS671">
            <v>26.3</v>
          </cell>
          <cell r="BT671">
            <v>26.3</v>
          </cell>
          <cell r="BU671">
            <v>26.3</v>
          </cell>
          <cell r="BV671">
            <v>26.3</v>
          </cell>
          <cell r="BW671">
            <v>26.3</v>
          </cell>
          <cell r="BX671">
            <v>26.3</v>
          </cell>
          <cell r="BY671">
            <v>26.3</v>
          </cell>
          <cell r="BZ671">
            <v>26.3</v>
          </cell>
          <cell r="CA671">
            <v>26.3</v>
          </cell>
          <cell r="CB671">
            <v>26.3</v>
          </cell>
          <cell r="CC671">
            <v>26.3</v>
          </cell>
          <cell r="CD671">
            <v>26.3</v>
          </cell>
          <cell r="CE671">
            <v>26.3</v>
          </cell>
          <cell r="CF671">
            <v>26.3</v>
          </cell>
          <cell r="CG671">
            <v>26.3</v>
          </cell>
          <cell r="CH671">
            <v>26.3</v>
          </cell>
          <cell r="CI671">
            <v>26.3</v>
          </cell>
          <cell r="CJ671">
            <v>26.3</v>
          </cell>
          <cell r="CK671">
            <v>26.3</v>
          </cell>
          <cell r="CL671">
            <v>26.3</v>
          </cell>
          <cell r="CM671">
            <v>26.3</v>
          </cell>
          <cell r="CN671">
            <v>26.3</v>
          </cell>
          <cell r="CO671">
            <v>26.3</v>
          </cell>
          <cell r="CP671">
            <v>26.3</v>
          </cell>
          <cell r="CQ671">
            <v>26.3</v>
          </cell>
          <cell r="CR671">
            <v>26.3</v>
          </cell>
          <cell r="CS671">
            <v>26.3</v>
          </cell>
          <cell r="CT671">
            <v>22.518799999999999</v>
          </cell>
          <cell r="CU671">
            <v>22.518799999999999</v>
          </cell>
          <cell r="CV671">
            <v>22.518799999999999</v>
          </cell>
          <cell r="CW671">
            <v>22.518799999999999</v>
          </cell>
          <cell r="CX671">
            <v>22.518799999999999</v>
          </cell>
          <cell r="CY671">
            <v>22.518799999999999</v>
          </cell>
          <cell r="CZ671">
            <v>22.518799999999999</v>
          </cell>
          <cell r="DA671">
            <v>22.518799999999999</v>
          </cell>
          <cell r="DB671">
            <v>22.518799999999999</v>
          </cell>
          <cell r="DC671">
            <v>22.518799999999999</v>
          </cell>
          <cell r="DD671">
            <v>22.518799999999999</v>
          </cell>
          <cell r="DE671">
            <v>22.518799999999999</v>
          </cell>
          <cell r="DF671">
            <v>22.518799999999999</v>
          </cell>
          <cell r="DG671">
            <v>22.518799999999999</v>
          </cell>
          <cell r="DH671">
            <v>22.518799999999999</v>
          </cell>
          <cell r="DI671">
            <v>22.518799999999999</v>
          </cell>
          <cell r="DJ671">
            <v>22.518799999999999</v>
          </cell>
          <cell r="DK671">
            <v>22.518799999999999</v>
          </cell>
          <cell r="DL671">
            <v>22.518799999999999</v>
          </cell>
          <cell r="DM671">
            <v>22.518799999999999</v>
          </cell>
          <cell r="DN671">
            <v>22.518799999999999</v>
          </cell>
          <cell r="DO671">
            <v>22.518799999999999</v>
          </cell>
          <cell r="DP671">
            <v>22.518799999999999</v>
          </cell>
          <cell r="DQ671">
            <v>22.518799999999999</v>
          </cell>
          <cell r="DR671">
            <v>22.518799999999999</v>
          </cell>
          <cell r="DS671">
            <v>22.518799999999999</v>
          </cell>
          <cell r="DT671">
            <v>22.518799999999999</v>
          </cell>
          <cell r="DU671">
            <v>22.518799999999999</v>
          </cell>
          <cell r="DV671">
            <v>22.518799999999999</v>
          </cell>
          <cell r="DW671">
            <v>22.518799999999999</v>
          </cell>
          <cell r="DX671">
            <v>22.518799999999999</v>
          </cell>
          <cell r="DY671">
            <v>22.518799999999999</v>
          </cell>
          <cell r="DZ671">
            <v>22.518799999999999</v>
          </cell>
          <cell r="EA671">
            <v>22.518799999999999</v>
          </cell>
          <cell r="EB671">
            <v>22.518799999999999</v>
          </cell>
          <cell r="EC671">
            <v>22.518799999999999</v>
          </cell>
          <cell r="ED671">
            <v>22.518799999999999</v>
          </cell>
          <cell r="EE671">
            <v>22.518799999999999</v>
          </cell>
          <cell r="EF671">
            <v>22.518799999999999</v>
          </cell>
          <cell r="EG671">
            <v>22.518799999999999</v>
          </cell>
          <cell r="EH671">
            <v>22.518799999999999</v>
          </cell>
          <cell r="EI671">
            <v>22.518799999999999</v>
          </cell>
          <cell r="EJ671">
            <v>22.518799999999999</v>
          </cell>
          <cell r="EK671">
            <v>22.518799999999999</v>
          </cell>
          <cell r="EL671">
            <v>22.518799999999999</v>
          </cell>
          <cell r="EM671">
            <v>22.518799999999999</v>
          </cell>
          <cell r="EN671">
            <v>22.518799999999999</v>
          </cell>
          <cell r="EO671">
            <v>22.518799999999999</v>
          </cell>
          <cell r="EP671">
            <v>22.518799999999999</v>
          </cell>
          <cell r="EQ671">
            <v>22.518799999999999</v>
          </cell>
          <cell r="ER671">
            <v>22.518799999999999</v>
          </cell>
          <cell r="ES671">
            <v>22.518799999999999</v>
          </cell>
          <cell r="ET671">
            <v>22.518799999999999</v>
          </cell>
          <cell r="EU671">
            <v>22.518799999999999</v>
          </cell>
          <cell r="EV671">
            <v>22.518799999999999</v>
          </cell>
          <cell r="EW671">
            <v>22.518799999999999</v>
          </cell>
          <cell r="EX671">
            <v>22.518799999999999</v>
          </cell>
        </row>
        <row r="672">
          <cell r="AS672" t="str">
            <v>SPIOLI 880</v>
          </cell>
          <cell r="AT672">
            <v>32.700000000000003</v>
          </cell>
          <cell r="AU672">
            <v>32.700000000000003</v>
          </cell>
          <cell r="AV672">
            <v>32.700000000000003</v>
          </cell>
          <cell r="AW672">
            <v>32.700000000000003</v>
          </cell>
          <cell r="AX672">
            <v>32.700000000000003</v>
          </cell>
          <cell r="AY672">
            <v>32.700000000000003</v>
          </cell>
          <cell r="AZ672">
            <v>32.700000000000003</v>
          </cell>
          <cell r="BA672">
            <v>32.700000000000003</v>
          </cell>
          <cell r="BB672">
            <v>32.700000000000003</v>
          </cell>
          <cell r="BC672">
            <v>32.700000000000003</v>
          </cell>
          <cell r="BD672">
            <v>32.700000000000003</v>
          </cell>
          <cell r="BE672">
            <v>32.700000000000003</v>
          </cell>
          <cell r="BF672">
            <v>32.700000000000003</v>
          </cell>
          <cell r="BG672">
            <v>32.700000000000003</v>
          </cell>
          <cell r="BH672">
            <v>32.700000000000003</v>
          </cell>
          <cell r="BI672">
            <v>32.700000000000003</v>
          </cell>
          <cell r="BJ672">
            <v>32.700000000000003</v>
          </cell>
          <cell r="BK672">
            <v>32.700000000000003</v>
          </cell>
          <cell r="BL672">
            <v>32.700000000000003</v>
          </cell>
          <cell r="BM672">
            <v>32.700000000000003</v>
          </cell>
          <cell r="BN672">
            <v>32.700000000000003</v>
          </cell>
          <cell r="BO672">
            <v>32.700000000000003</v>
          </cell>
          <cell r="BP672">
            <v>32.700000000000003</v>
          </cell>
          <cell r="BQ672">
            <v>32.700000000000003</v>
          </cell>
          <cell r="BR672">
            <v>32.700000000000003</v>
          </cell>
          <cell r="BS672">
            <v>32.700000000000003</v>
          </cell>
          <cell r="BT672">
            <v>32.700000000000003</v>
          </cell>
          <cell r="BU672">
            <v>32.700000000000003</v>
          </cell>
          <cell r="BV672">
            <v>32.700000000000003</v>
          </cell>
          <cell r="BW672">
            <v>32.700000000000003</v>
          </cell>
          <cell r="BX672">
            <v>32.700000000000003</v>
          </cell>
          <cell r="BY672">
            <v>32.700000000000003</v>
          </cell>
          <cell r="BZ672">
            <v>32.700000000000003</v>
          </cell>
          <cell r="CA672">
            <v>32.700000000000003</v>
          </cell>
          <cell r="CB672">
            <v>32.700000000000003</v>
          </cell>
          <cell r="CC672">
            <v>32.700000000000003</v>
          </cell>
          <cell r="CD672">
            <v>32.700000000000003</v>
          </cell>
          <cell r="CE672">
            <v>32.700000000000003</v>
          </cell>
          <cell r="CF672">
            <v>32.700000000000003</v>
          </cell>
          <cell r="CG672">
            <v>32.700000000000003</v>
          </cell>
          <cell r="CH672">
            <v>32.700000000000003</v>
          </cell>
          <cell r="CI672">
            <v>32.700000000000003</v>
          </cell>
          <cell r="CJ672">
            <v>32.700000000000003</v>
          </cell>
          <cell r="CK672">
            <v>32.700000000000003</v>
          </cell>
          <cell r="CL672">
            <v>32.700000000000003</v>
          </cell>
          <cell r="CM672">
            <v>32.700000000000003</v>
          </cell>
          <cell r="CN672">
            <v>32.700000000000003</v>
          </cell>
          <cell r="CO672">
            <v>32.700000000000003</v>
          </cell>
          <cell r="CP672">
            <v>32.700000000000003</v>
          </cell>
          <cell r="CQ672">
            <v>32.700000000000003</v>
          </cell>
          <cell r="CR672">
            <v>32.700000000000003</v>
          </cell>
          <cell r="CS672">
            <v>32.700000000000003</v>
          </cell>
          <cell r="CT672">
            <v>31.965200000000003</v>
          </cell>
          <cell r="CU672">
            <v>31.965200000000003</v>
          </cell>
          <cell r="CV672">
            <v>31.965200000000003</v>
          </cell>
          <cell r="CW672">
            <v>31.965200000000003</v>
          </cell>
          <cell r="CX672">
            <v>31.965200000000003</v>
          </cell>
          <cell r="CY672">
            <v>31.965200000000003</v>
          </cell>
          <cell r="CZ672">
            <v>31.965200000000003</v>
          </cell>
          <cell r="DA672">
            <v>31.965200000000003</v>
          </cell>
          <cell r="DB672">
            <v>31.965200000000003</v>
          </cell>
          <cell r="DC672">
            <v>31.965200000000003</v>
          </cell>
          <cell r="DD672">
            <v>31.965200000000003</v>
          </cell>
          <cell r="DE672">
            <v>31.965200000000003</v>
          </cell>
          <cell r="DF672">
            <v>31.965200000000003</v>
          </cell>
          <cell r="DG672">
            <v>31.965200000000003</v>
          </cell>
          <cell r="DH672">
            <v>31.965200000000003</v>
          </cell>
          <cell r="DI672">
            <v>31.965200000000003</v>
          </cell>
          <cell r="DJ672">
            <v>31.965200000000003</v>
          </cell>
          <cell r="DK672">
            <v>31.965200000000003</v>
          </cell>
          <cell r="DL672">
            <v>31.965200000000003</v>
          </cell>
          <cell r="DM672">
            <v>31.965200000000003</v>
          </cell>
          <cell r="DN672">
            <v>31.965200000000003</v>
          </cell>
          <cell r="DO672">
            <v>31.965200000000003</v>
          </cell>
          <cell r="DP672">
            <v>31.965200000000003</v>
          </cell>
          <cell r="DQ672">
            <v>31.965200000000003</v>
          </cell>
          <cell r="DR672">
            <v>31.965200000000003</v>
          </cell>
          <cell r="DS672">
            <v>31.965200000000003</v>
          </cell>
          <cell r="DT672">
            <v>31.965200000000003</v>
          </cell>
          <cell r="DU672">
            <v>31.965200000000003</v>
          </cell>
          <cell r="DV672">
            <v>31.965200000000003</v>
          </cell>
          <cell r="DW672">
            <v>31.965200000000003</v>
          </cell>
          <cell r="DX672">
            <v>31.965200000000003</v>
          </cell>
          <cell r="DY672">
            <v>31.965200000000003</v>
          </cell>
          <cell r="DZ672">
            <v>31.965200000000003</v>
          </cell>
          <cell r="EA672">
            <v>31.965200000000003</v>
          </cell>
          <cell r="EB672">
            <v>31.965200000000003</v>
          </cell>
          <cell r="EC672">
            <v>31.965200000000003</v>
          </cell>
          <cell r="ED672">
            <v>31.965200000000003</v>
          </cell>
          <cell r="EE672">
            <v>31.965200000000003</v>
          </cell>
          <cell r="EF672">
            <v>31.965200000000003</v>
          </cell>
          <cell r="EG672">
            <v>31.965200000000003</v>
          </cell>
          <cell r="EH672">
            <v>31.965200000000003</v>
          </cell>
          <cell r="EI672">
            <v>31.965200000000003</v>
          </cell>
          <cell r="EJ672">
            <v>31.965200000000003</v>
          </cell>
          <cell r="EK672">
            <v>31.965200000000003</v>
          </cell>
          <cell r="EL672">
            <v>31.965200000000003</v>
          </cell>
          <cell r="EM672">
            <v>31.965200000000003</v>
          </cell>
          <cell r="EN672">
            <v>31.965200000000003</v>
          </cell>
          <cell r="EO672">
            <v>31.965200000000003</v>
          </cell>
          <cell r="EP672">
            <v>31.965200000000003</v>
          </cell>
          <cell r="EQ672">
            <v>31.965200000000003</v>
          </cell>
          <cell r="ER672">
            <v>31.965200000000003</v>
          </cell>
          <cell r="ES672">
            <v>31.965200000000003</v>
          </cell>
          <cell r="ET672">
            <v>31.965200000000003</v>
          </cell>
          <cell r="EU672">
            <v>31.965200000000003</v>
          </cell>
          <cell r="EV672">
            <v>31.965200000000003</v>
          </cell>
          <cell r="EW672">
            <v>31.965200000000003</v>
          </cell>
          <cell r="EX672">
            <v>31.965200000000003</v>
          </cell>
        </row>
        <row r="673">
          <cell r="AS673" t="str">
            <v>SPIOLI 900</v>
          </cell>
          <cell r="AT673">
            <v>33.119999999999997</v>
          </cell>
          <cell r="AU673">
            <v>33.119999999999997</v>
          </cell>
          <cell r="AV673">
            <v>33.119999999999997</v>
          </cell>
          <cell r="AW673">
            <v>33.119999999999997</v>
          </cell>
          <cell r="AX673">
            <v>33.119999999999997</v>
          </cell>
          <cell r="AY673">
            <v>33.119999999999997</v>
          </cell>
          <cell r="AZ673">
            <v>33.119999999999997</v>
          </cell>
          <cell r="BA673">
            <v>33.119999999999997</v>
          </cell>
          <cell r="BB673">
            <v>33.119999999999997</v>
          </cell>
          <cell r="BC673">
            <v>33.119999999999997</v>
          </cell>
          <cell r="BD673">
            <v>33.119999999999997</v>
          </cell>
          <cell r="BE673">
            <v>33.119999999999997</v>
          </cell>
          <cell r="BF673">
            <v>33.119999999999997</v>
          </cell>
          <cell r="BG673">
            <v>33.119999999999997</v>
          </cell>
          <cell r="BH673">
            <v>33.119999999999997</v>
          </cell>
          <cell r="BI673">
            <v>33.119999999999997</v>
          </cell>
          <cell r="BJ673">
            <v>33.119999999999997</v>
          </cell>
          <cell r="BK673">
            <v>33.119999999999997</v>
          </cell>
          <cell r="BL673">
            <v>33.119999999999997</v>
          </cell>
          <cell r="BM673">
            <v>33.119999999999997</v>
          </cell>
          <cell r="BN673">
            <v>33.119999999999997</v>
          </cell>
          <cell r="BO673">
            <v>33.119999999999997</v>
          </cell>
          <cell r="BP673">
            <v>33.119999999999997</v>
          </cell>
          <cell r="BQ673">
            <v>33.119999999999997</v>
          </cell>
          <cell r="BR673">
            <v>33.119999999999997</v>
          </cell>
          <cell r="BS673">
            <v>33.119999999999997</v>
          </cell>
          <cell r="BT673">
            <v>33.119999999999997</v>
          </cell>
          <cell r="BU673">
            <v>33.119999999999997</v>
          </cell>
          <cell r="BV673">
            <v>33.119999999999997</v>
          </cell>
          <cell r="BW673">
            <v>33.119999999999997</v>
          </cell>
          <cell r="BX673">
            <v>33.119999999999997</v>
          </cell>
          <cell r="BY673">
            <v>33.119999999999997</v>
          </cell>
          <cell r="BZ673">
            <v>33.119999999999997</v>
          </cell>
          <cell r="CA673">
            <v>33.119999999999997</v>
          </cell>
          <cell r="CB673">
            <v>33.119999999999997</v>
          </cell>
          <cell r="CC673">
            <v>33.119999999999997</v>
          </cell>
          <cell r="CD673">
            <v>33.119999999999997</v>
          </cell>
          <cell r="CE673">
            <v>33.119999999999997</v>
          </cell>
          <cell r="CF673">
            <v>33.119999999999997</v>
          </cell>
          <cell r="CG673">
            <v>33.119999999999997</v>
          </cell>
          <cell r="CH673">
            <v>33.119999999999997</v>
          </cell>
          <cell r="CI673">
            <v>33.119999999999997</v>
          </cell>
          <cell r="CJ673">
            <v>33.119999999999997</v>
          </cell>
          <cell r="CK673">
            <v>33.119999999999997</v>
          </cell>
          <cell r="CL673">
            <v>33.119999999999997</v>
          </cell>
          <cell r="CM673">
            <v>33.119999999999997</v>
          </cell>
          <cell r="CN673">
            <v>33.119999999999997</v>
          </cell>
          <cell r="CO673">
            <v>33.119999999999997</v>
          </cell>
          <cell r="CP673">
            <v>33.119999999999997</v>
          </cell>
          <cell r="CQ673">
            <v>33.119999999999997</v>
          </cell>
          <cell r="CR673">
            <v>33.119999999999997</v>
          </cell>
          <cell r="CS673">
            <v>33.119999999999997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  <cell r="ES673">
            <v>0</v>
          </cell>
          <cell r="ET673">
            <v>0</v>
          </cell>
          <cell r="EU673">
            <v>0</v>
          </cell>
          <cell r="EV673">
            <v>0</v>
          </cell>
          <cell r="EW673">
            <v>0</v>
          </cell>
          <cell r="EX673">
            <v>0</v>
          </cell>
        </row>
        <row r="674">
          <cell r="AS674" t="str">
            <v>SPIRAG 100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  <cell r="ES674">
            <v>0</v>
          </cell>
          <cell r="ET674">
            <v>0</v>
          </cell>
          <cell r="EU674">
            <v>0</v>
          </cell>
          <cell r="EV674">
            <v>0</v>
          </cell>
          <cell r="EW674">
            <v>0</v>
          </cell>
          <cell r="EX674">
            <v>0</v>
          </cell>
        </row>
        <row r="675">
          <cell r="AS675" t="str">
            <v>SPIRAG 190</v>
          </cell>
          <cell r="AT675">
            <v>7.52</v>
          </cell>
          <cell r="AU675">
            <v>7.52</v>
          </cell>
          <cell r="AV675">
            <v>7.52</v>
          </cell>
          <cell r="AW675">
            <v>7.52</v>
          </cell>
          <cell r="AX675">
            <v>7.52</v>
          </cell>
          <cell r="AY675">
            <v>7.52</v>
          </cell>
          <cell r="AZ675">
            <v>7.52</v>
          </cell>
          <cell r="BA675">
            <v>7.52</v>
          </cell>
          <cell r="BB675">
            <v>7.52</v>
          </cell>
          <cell r="BC675">
            <v>7.52</v>
          </cell>
          <cell r="BD675">
            <v>7.52</v>
          </cell>
          <cell r="BE675">
            <v>7.52</v>
          </cell>
          <cell r="BF675">
            <v>7.52</v>
          </cell>
          <cell r="BG675">
            <v>7.52</v>
          </cell>
          <cell r="BH675">
            <v>7.52</v>
          </cell>
          <cell r="BI675">
            <v>7.52</v>
          </cell>
          <cell r="BJ675">
            <v>7.52</v>
          </cell>
          <cell r="BK675">
            <v>7.52</v>
          </cell>
          <cell r="BL675">
            <v>7.52</v>
          </cell>
          <cell r="BM675">
            <v>7.52</v>
          </cell>
          <cell r="BN675">
            <v>9.27</v>
          </cell>
          <cell r="BO675">
            <v>9.27</v>
          </cell>
          <cell r="BP675">
            <v>9.27</v>
          </cell>
          <cell r="BQ675">
            <v>9.27</v>
          </cell>
          <cell r="BR675">
            <v>9.27</v>
          </cell>
          <cell r="BS675">
            <v>9.27</v>
          </cell>
          <cell r="BT675">
            <v>9.27</v>
          </cell>
          <cell r="BU675">
            <v>9.27</v>
          </cell>
          <cell r="BV675">
            <v>9.27</v>
          </cell>
          <cell r="BW675">
            <v>9.27</v>
          </cell>
          <cell r="BX675">
            <v>9.27</v>
          </cell>
          <cell r="BY675">
            <v>9.27</v>
          </cell>
          <cell r="BZ675">
            <v>9.27</v>
          </cell>
          <cell r="CA675">
            <v>9.27</v>
          </cell>
          <cell r="CB675">
            <v>9.27</v>
          </cell>
          <cell r="CC675">
            <v>9.27</v>
          </cell>
          <cell r="CD675">
            <v>9.27</v>
          </cell>
          <cell r="CE675">
            <v>9.27</v>
          </cell>
          <cell r="CF675">
            <v>9.27</v>
          </cell>
          <cell r="CG675">
            <v>9.27</v>
          </cell>
          <cell r="CH675">
            <v>9.27</v>
          </cell>
          <cell r="CI675">
            <v>9.27</v>
          </cell>
          <cell r="CJ675">
            <v>9.27</v>
          </cell>
          <cell r="CK675">
            <v>9.27</v>
          </cell>
          <cell r="CL675">
            <v>9.27</v>
          </cell>
          <cell r="CM675">
            <v>9.27</v>
          </cell>
          <cell r="CN675">
            <v>9.27</v>
          </cell>
          <cell r="CO675">
            <v>9.27</v>
          </cell>
          <cell r="CP675">
            <v>9.27</v>
          </cell>
          <cell r="CQ675">
            <v>9.27</v>
          </cell>
          <cell r="CR675">
            <v>9.27</v>
          </cell>
          <cell r="CS675">
            <v>9.27</v>
          </cell>
          <cell r="CT675">
            <v>11.029199999999999</v>
          </cell>
          <cell r="CU675">
            <v>11.029199999999999</v>
          </cell>
          <cell r="CV675">
            <v>11.029199999999999</v>
          </cell>
          <cell r="CW675">
            <v>11.029199999999999</v>
          </cell>
          <cell r="CX675">
            <v>11.029199999999999</v>
          </cell>
          <cell r="CY675">
            <v>11.029199999999999</v>
          </cell>
          <cell r="CZ675">
            <v>11.029199999999999</v>
          </cell>
          <cell r="DA675">
            <v>11.029199999999999</v>
          </cell>
          <cell r="DB675">
            <v>11.029199999999999</v>
          </cell>
          <cell r="DC675">
            <v>11.029199999999999</v>
          </cell>
          <cell r="DD675">
            <v>11.029199999999999</v>
          </cell>
          <cell r="DE675">
            <v>11.029199999999999</v>
          </cell>
          <cell r="DF675">
            <v>11.029199999999999</v>
          </cell>
          <cell r="DG675">
            <v>11.029199999999999</v>
          </cell>
          <cell r="DH675">
            <v>11.029199999999999</v>
          </cell>
          <cell r="DI675">
            <v>11.029199999999999</v>
          </cell>
          <cell r="DJ675">
            <v>11.029199999999999</v>
          </cell>
          <cell r="DK675">
            <v>11.029199999999999</v>
          </cell>
          <cell r="DL675">
            <v>11.029199999999999</v>
          </cell>
          <cell r="DM675">
            <v>11.029199999999999</v>
          </cell>
          <cell r="DN675">
            <v>11.029199999999999</v>
          </cell>
          <cell r="DO675">
            <v>11.029199999999999</v>
          </cell>
          <cell r="DP675">
            <v>11.029199999999999</v>
          </cell>
          <cell r="DQ675">
            <v>11.029199999999999</v>
          </cell>
          <cell r="DR675">
            <v>11.029199999999999</v>
          </cell>
          <cell r="DS675">
            <v>11.029199999999999</v>
          </cell>
          <cell r="DT675">
            <v>11.029199999999999</v>
          </cell>
          <cell r="DU675">
            <v>11.029199999999999</v>
          </cell>
          <cell r="DV675">
            <v>11.029199999999999</v>
          </cell>
          <cell r="DW675">
            <v>11.029199999999999</v>
          </cell>
          <cell r="DX675">
            <v>11.029199999999999</v>
          </cell>
          <cell r="DY675">
            <v>11.029199999999999</v>
          </cell>
          <cell r="DZ675">
            <v>11.029199999999999</v>
          </cell>
          <cell r="EA675">
            <v>11.029199999999999</v>
          </cell>
          <cell r="EB675">
            <v>11.029199999999999</v>
          </cell>
          <cell r="EC675">
            <v>11.029199999999999</v>
          </cell>
          <cell r="ED675">
            <v>11.029199999999999</v>
          </cell>
          <cell r="EE675">
            <v>11.029199999999999</v>
          </cell>
          <cell r="EF675">
            <v>11.029199999999999</v>
          </cell>
          <cell r="EG675">
            <v>11.029199999999999</v>
          </cell>
          <cell r="EH675">
            <v>11.029199999999999</v>
          </cell>
          <cell r="EI675">
            <v>11.029199999999999</v>
          </cell>
          <cell r="EJ675">
            <v>11.029199999999999</v>
          </cell>
          <cell r="EK675">
            <v>11.029199999999999</v>
          </cell>
          <cell r="EL675">
            <v>11.029199999999999</v>
          </cell>
          <cell r="EM675">
            <v>11.029199999999999</v>
          </cell>
          <cell r="EN675">
            <v>11.029199999999999</v>
          </cell>
          <cell r="EO675">
            <v>11.029199999999999</v>
          </cell>
          <cell r="EP675">
            <v>11.029199999999999</v>
          </cell>
          <cell r="EQ675">
            <v>11.029199999999999</v>
          </cell>
          <cell r="ER675">
            <v>11.029199999999999</v>
          </cell>
          <cell r="ES675">
            <v>11.029199999999999</v>
          </cell>
          <cell r="ET675">
            <v>11.029199999999999</v>
          </cell>
          <cell r="EU675">
            <v>11.029199999999999</v>
          </cell>
          <cell r="EV675">
            <v>11.029199999999999</v>
          </cell>
          <cell r="EW675">
            <v>11.029199999999999</v>
          </cell>
          <cell r="EX675">
            <v>11.029199999999999</v>
          </cell>
        </row>
        <row r="676">
          <cell r="AS676" t="str">
            <v>SPIRAG 230</v>
          </cell>
          <cell r="AT676">
            <v>10.1</v>
          </cell>
          <cell r="AU676">
            <v>10.1</v>
          </cell>
          <cell r="AV676">
            <v>10.1</v>
          </cell>
          <cell r="AW676">
            <v>10.1</v>
          </cell>
          <cell r="AX676">
            <v>10.1</v>
          </cell>
          <cell r="AY676">
            <v>10.1</v>
          </cell>
          <cell r="AZ676">
            <v>10.1</v>
          </cell>
          <cell r="BA676">
            <v>10.1</v>
          </cell>
          <cell r="BB676">
            <v>10.1</v>
          </cell>
          <cell r="BC676">
            <v>10.1</v>
          </cell>
          <cell r="BD676">
            <v>10.1</v>
          </cell>
          <cell r="BE676">
            <v>10.1</v>
          </cell>
          <cell r="BF676">
            <v>10.1</v>
          </cell>
          <cell r="BG676">
            <v>10.1</v>
          </cell>
          <cell r="BH676">
            <v>10.1</v>
          </cell>
          <cell r="BI676">
            <v>10.1</v>
          </cell>
          <cell r="BJ676">
            <v>10.1</v>
          </cell>
          <cell r="BK676">
            <v>10.1</v>
          </cell>
          <cell r="BL676">
            <v>10.1</v>
          </cell>
          <cell r="BM676">
            <v>10.1</v>
          </cell>
          <cell r="BN676">
            <v>10.08</v>
          </cell>
          <cell r="BO676">
            <v>10.08</v>
          </cell>
          <cell r="BP676">
            <v>10.08</v>
          </cell>
          <cell r="BQ676">
            <v>10.08</v>
          </cell>
          <cell r="BR676">
            <v>10.08</v>
          </cell>
          <cell r="BS676">
            <v>10.08</v>
          </cell>
          <cell r="BT676">
            <v>10.08</v>
          </cell>
          <cell r="BU676">
            <v>10.08</v>
          </cell>
          <cell r="BV676">
            <v>10.08</v>
          </cell>
          <cell r="BW676">
            <v>10.08</v>
          </cell>
          <cell r="BX676">
            <v>10.08</v>
          </cell>
          <cell r="BY676">
            <v>10.08</v>
          </cell>
          <cell r="BZ676">
            <v>10.08</v>
          </cell>
          <cell r="CA676">
            <v>10.08</v>
          </cell>
          <cell r="CB676">
            <v>10.08</v>
          </cell>
          <cell r="CC676">
            <v>10.08</v>
          </cell>
          <cell r="CD676">
            <v>10.08</v>
          </cell>
          <cell r="CE676">
            <v>10.08</v>
          </cell>
          <cell r="CF676">
            <v>10.08</v>
          </cell>
          <cell r="CG676">
            <v>10.08</v>
          </cell>
          <cell r="CH676">
            <v>10.08</v>
          </cell>
          <cell r="CI676">
            <v>10.08</v>
          </cell>
          <cell r="CJ676">
            <v>10.08</v>
          </cell>
          <cell r="CK676">
            <v>10.08</v>
          </cell>
          <cell r="CL676">
            <v>10.08</v>
          </cell>
          <cell r="CM676">
            <v>10.08</v>
          </cell>
          <cell r="CN676">
            <v>10.08</v>
          </cell>
          <cell r="CO676">
            <v>10.08</v>
          </cell>
          <cell r="CP676">
            <v>10.08</v>
          </cell>
          <cell r="CQ676">
            <v>10.08</v>
          </cell>
          <cell r="CR676">
            <v>10.08</v>
          </cell>
          <cell r="CS676">
            <v>10.08</v>
          </cell>
          <cell r="CT676">
            <v>12.573600000000001</v>
          </cell>
          <cell r="CU676">
            <v>12.573600000000001</v>
          </cell>
          <cell r="CV676">
            <v>12.573600000000001</v>
          </cell>
          <cell r="CW676">
            <v>12.573600000000001</v>
          </cell>
          <cell r="CX676">
            <v>12.573600000000001</v>
          </cell>
          <cell r="CY676">
            <v>12.573600000000001</v>
          </cell>
          <cell r="CZ676">
            <v>12.573600000000001</v>
          </cell>
          <cell r="DA676">
            <v>12.573600000000001</v>
          </cell>
          <cell r="DB676">
            <v>12.573600000000001</v>
          </cell>
          <cell r="DC676">
            <v>12.573600000000001</v>
          </cell>
          <cell r="DD676">
            <v>12.573600000000001</v>
          </cell>
          <cell r="DE676">
            <v>12.573600000000001</v>
          </cell>
          <cell r="DF676">
            <v>12.573600000000001</v>
          </cell>
          <cell r="DG676">
            <v>12.573600000000001</v>
          </cell>
          <cell r="DH676">
            <v>12.573600000000001</v>
          </cell>
          <cell r="DI676">
            <v>12.573600000000001</v>
          </cell>
          <cell r="DJ676">
            <v>12.573600000000001</v>
          </cell>
          <cell r="DK676">
            <v>12.573600000000001</v>
          </cell>
          <cell r="DL676">
            <v>12.573600000000001</v>
          </cell>
          <cell r="DM676">
            <v>12.573600000000001</v>
          </cell>
          <cell r="DN676">
            <v>12.573600000000001</v>
          </cell>
          <cell r="DO676">
            <v>12.573600000000001</v>
          </cell>
          <cell r="DP676">
            <v>12.573600000000001</v>
          </cell>
          <cell r="DQ676">
            <v>12.573600000000001</v>
          </cell>
          <cell r="DR676">
            <v>12.573600000000001</v>
          </cell>
          <cell r="DS676">
            <v>12.573600000000001</v>
          </cell>
          <cell r="DT676">
            <v>12.573600000000001</v>
          </cell>
          <cell r="DU676">
            <v>12.573600000000001</v>
          </cell>
          <cell r="DV676">
            <v>12.573600000000001</v>
          </cell>
          <cell r="DW676">
            <v>12.573600000000001</v>
          </cell>
          <cell r="DX676">
            <v>12.573600000000001</v>
          </cell>
          <cell r="DY676">
            <v>12.573600000000001</v>
          </cell>
          <cell r="DZ676">
            <v>12.573600000000001</v>
          </cell>
          <cell r="EA676">
            <v>12.573600000000001</v>
          </cell>
          <cell r="EB676">
            <v>12.573600000000001</v>
          </cell>
          <cell r="EC676">
            <v>12.573600000000001</v>
          </cell>
          <cell r="ED676">
            <v>12.573600000000001</v>
          </cell>
          <cell r="EE676">
            <v>12.573600000000001</v>
          </cell>
          <cell r="EF676">
            <v>12.573600000000001</v>
          </cell>
          <cell r="EG676">
            <v>12.573600000000001</v>
          </cell>
          <cell r="EH676">
            <v>12.573600000000001</v>
          </cell>
          <cell r="EI676">
            <v>12.573600000000001</v>
          </cell>
          <cell r="EJ676">
            <v>12.573600000000001</v>
          </cell>
          <cell r="EK676">
            <v>12.573600000000001</v>
          </cell>
          <cell r="EL676">
            <v>12.573600000000001</v>
          </cell>
          <cell r="EM676">
            <v>12.573600000000001</v>
          </cell>
          <cell r="EN676">
            <v>12.573600000000001</v>
          </cell>
          <cell r="EO676">
            <v>12.573600000000001</v>
          </cell>
          <cell r="EP676">
            <v>12.573600000000001</v>
          </cell>
          <cell r="EQ676">
            <v>12.573600000000001</v>
          </cell>
          <cell r="ER676">
            <v>12.573600000000001</v>
          </cell>
          <cell r="ES676">
            <v>12.573600000000001</v>
          </cell>
          <cell r="ET676">
            <v>12.573600000000001</v>
          </cell>
          <cell r="EU676">
            <v>12.573600000000001</v>
          </cell>
          <cell r="EV676">
            <v>12.573600000000001</v>
          </cell>
          <cell r="EW676">
            <v>12.573600000000001</v>
          </cell>
          <cell r="EX676">
            <v>12.573600000000001</v>
          </cell>
        </row>
        <row r="677">
          <cell r="AS677" t="str">
            <v>SPIRAG 240</v>
          </cell>
          <cell r="AT677">
            <v>10.6</v>
          </cell>
          <cell r="AU677">
            <v>10.6</v>
          </cell>
          <cell r="AV677">
            <v>10.6</v>
          </cell>
          <cell r="AW677">
            <v>10.6</v>
          </cell>
          <cell r="AX677">
            <v>10.6</v>
          </cell>
          <cell r="AY677">
            <v>10.6</v>
          </cell>
          <cell r="AZ677">
            <v>10.6</v>
          </cell>
          <cell r="BA677">
            <v>10.6</v>
          </cell>
          <cell r="BB677">
            <v>10.6</v>
          </cell>
          <cell r="BC677">
            <v>10.6</v>
          </cell>
          <cell r="BD677">
            <v>10.6</v>
          </cell>
          <cell r="BE677">
            <v>10.6</v>
          </cell>
          <cell r="BF677">
            <v>10.6</v>
          </cell>
          <cell r="BG677">
            <v>10.6</v>
          </cell>
          <cell r="BH677">
            <v>10.6</v>
          </cell>
          <cell r="BI677">
            <v>10.6</v>
          </cell>
          <cell r="BJ677">
            <v>10.6</v>
          </cell>
          <cell r="BK677">
            <v>10.6</v>
          </cell>
          <cell r="BL677">
            <v>10.6</v>
          </cell>
          <cell r="BM677">
            <v>10.6</v>
          </cell>
          <cell r="BN677">
            <v>10.33</v>
          </cell>
          <cell r="BO677">
            <v>10.33</v>
          </cell>
          <cell r="BP677">
            <v>10.33</v>
          </cell>
          <cell r="BQ677">
            <v>10.33</v>
          </cell>
          <cell r="BR677">
            <v>10.33</v>
          </cell>
          <cell r="BS677">
            <v>10.33</v>
          </cell>
          <cell r="BT677">
            <v>10.33</v>
          </cell>
          <cell r="BU677">
            <v>10.33</v>
          </cell>
          <cell r="BV677">
            <v>10.33</v>
          </cell>
          <cell r="BW677">
            <v>10.33</v>
          </cell>
          <cell r="BX677">
            <v>10.33</v>
          </cell>
          <cell r="BY677">
            <v>10.33</v>
          </cell>
          <cell r="BZ677">
            <v>10.33</v>
          </cell>
          <cell r="CA677">
            <v>10.33</v>
          </cell>
          <cell r="CB677">
            <v>10.33</v>
          </cell>
          <cell r="CC677">
            <v>10.33</v>
          </cell>
          <cell r="CD677">
            <v>10.33</v>
          </cell>
          <cell r="CE677">
            <v>10.33</v>
          </cell>
          <cell r="CF677">
            <v>10.33</v>
          </cell>
          <cell r="CG677">
            <v>10.33</v>
          </cell>
          <cell r="CH677">
            <v>10.33</v>
          </cell>
          <cell r="CI677">
            <v>10.33</v>
          </cell>
          <cell r="CJ677">
            <v>10.33</v>
          </cell>
          <cell r="CK677">
            <v>10.33</v>
          </cell>
          <cell r="CL677">
            <v>10.33</v>
          </cell>
          <cell r="CM677">
            <v>10.33</v>
          </cell>
          <cell r="CN677">
            <v>10.33</v>
          </cell>
          <cell r="CO677">
            <v>10.33</v>
          </cell>
          <cell r="CP677">
            <v>10.33</v>
          </cell>
          <cell r="CQ677">
            <v>10.33</v>
          </cell>
          <cell r="CR677">
            <v>10.33</v>
          </cell>
          <cell r="CS677">
            <v>10.33</v>
          </cell>
          <cell r="CT677">
            <v>13.0488</v>
          </cell>
          <cell r="CU677">
            <v>13.0488</v>
          </cell>
          <cell r="CV677">
            <v>13.0488</v>
          </cell>
          <cell r="CW677">
            <v>13.0488</v>
          </cell>
          <cell r="CX677">
            <v>13.0488</v>
          </cell>
          <cell r="CY677">
            <v>13.0488</v>
          </cell>
          <cell r="CZ677">
            <v>13.0488</v>
          </cell>
          <cell r="DA677">
            <v>13.0488</v>
          </cell>
          <cell r="DB677">
            <v>13.0488</v>
          </cell>
          <cell r="DC677">
            <v>13.0488</v>
          </cell>
          <cell r="DD677">
            <v>13.0488</v>
          </cell>
          <cell r="DE677">
            <v>13.0488</v>
          </cell>
          <cell r="DF677">
            <v>13.0488</v>
          </cell>
          <cell r="DG677">
            <v>13.0488</v>
          </cell>
          <cell r="DH677">
            <v>13.0488</v>
          </cell>
          <cell r="DI677">
            <v>13.0488</v>
          </cell>
          <cell r="DJ677">
            <v>13.0488</v>
          </cell>
          <cell r="DK677">
            <v>13.0488</v>
          </cell>
          <cell r="DL677">
            <v>13.0488</v>
          </cell>
          <cell r="DM677">
            <v>13.0488</v>
          </cell>
          <cell r="DN677">
            <v>13.0488</v>
          </cell>
          <cell r="DO677">
            <v>13.0488</v>
          </cell>
          <cell r="DP677">
            <v>13.0488</v>
          </cell>
          <cell r="DQ677">
            <v>13.0488</v>
          </cell>
          <cell r="DR677">
            <v>13.0488</v>
          </cell>
          <cell r="DS677">
            <v>13.0488</v>
          </cell>
          <cell r="DT677">
            <v>13.0488</v>
          </cell>
          <cell r="DU677">
            <v>13.0488</v>
          </cell>
          <cell r="DV677">
            <v>13.0488</v>
          </cell>
          <cell r="DW677">
            <v>13.0488</v>
          </cell>
          <cell r="DX677">
            <v>13.0488</v>
          </cell>
          <cell r="DY677">
            <v>13.0488</v>
          </cell>
          <cell r="DZ677">
            <v>13.0488</v>
          </cell>
          <cell r="EA677">
            <v>13.0488</v>
          </cell>
          <cell r="EB677">
            <v>13.0488</v>
          </cell>
          <cell r="EC677">
            <v>13.0488</v>
          </cell>
          <cell r="ED677">
            <v>13.0488</v>
          </cell>
          <cell r="EE677">
            <v>13.0488</v>
          </cell>
          <cell r="EF677">
            <v>13.0488</v>
          </cell>
          <cell r="EG677">
            <v>13.0488</v>
          </cell>
          <cell r="EH677">
            <v>13.0488</v>
          </cell>
          <cell r="EI677">
            <v>13.0488</v>
          </cell>
          <cell r="EJ677">
            <v>13.0488</v>
          </cell>
          <cell r="EK677">
            <v>13.0488</v>
          </cell>
          <cell r="EL677">
            <v>13.0488</v>
          </cell>
          <cell r="EM677">
            <v>13.0488</v>
          </cell>
          <cell r="EN677">
            <v>13.0488</v>
          </cell>
          <cell r="EO677">
            <v>13.0488</v>
          </cell>
          <cell r="EP677">
            <v>13.0488</v>
          </cell>
          <cell r="EQ677">
            <v>13.0488</v>
          </cell>
          <cell r="ER677">
            <v>13.0488</v>
          </cell>
          <cell r="ES677">
            <v>13.0488</v>
          </cell>
          <cell r="ET677">
            <v>13.0488</v>
          </cell>
          <cell r="EU677">
            <v>13.0488</v>
          </cell>
          <cell r="EV677">
            <v>13.0488</v>
          </cell>
          <cell r="EW677">
            <v>13.0488</v>
          </cell>
          <cell r="EX677">
            <v>13.0488</v>
          </cell>
        </row>
        <row r="678">
          <cell r="AS678" t="str">
            <v>SPIRAG 300</v>
          </cell>
          <cell r="AT678">
            <v>10.16</v>
          </cell>
          <cell r="AU678">
            <v>10.16</v>
          </cell>
          <cell r="AV678">
            <v>10.16</v>
          </cell>
          <cell r="AW678">
            <v>10.16</v>
          </cell>
          <cell r="AX678">
            <v>10.16</v>
          </cell>
          <cell r="AY678">
            <v>10.16</v>
          </cell>
          <cell r="AZ678">
            <v>10.16</v>
          </cell>
          <cell r="BA678">
            <v>10.16</v>
          </cell>
          <cell r="BB678">
            <v>10.16</v>
          </cell>
          <cell r="BC678">
            <v>10.16</v>
          </cell>
          <cell r="BD678">
            <v>10.16</v>
          </cell>
          <cell r="BE678">
            <v>10.16</v>
          </cell>
          <cell r="BF678">
            <v>10.16</v>
          </cell>
          <cell r="BG678">
            <v>10.16</v>
          </cell>
          <cell r="BH678">
            <v>10.16</v>
          </cell>
          <cell r="BI678">
            <v>10.16</v>
          </cell>
          <cell r="BJ678">
            <v>10.16</v>
          </cell>
          <cell r="BK678">
            <v>10.16</v>
          </cell>
          <cell r="BL678">
            <v>10.16</v>
          </cell>
          <cell r="BM678">
            <v>10.16</v>
          </cell>
          <cell r="BN678">
            <v>10.15</v>
          </cell>
          <cell r="BO678">
            <v>10.15</v>
          </cell>
          <cell r="BP678">
            <v>10.15</v>
          </cell>
          <cell r="BQ678">
            <v>10.15</v>
          </cell>
          <cell r="BR678">
            <v>10.15</v>
          </cell>
          <cell r="BS678">
            <v>10.15</v>
          </cell>
          <cell r="BT678">
            <v>10.15</v>
          </cell>
          <cell r="BU678">
            <v>10.15</v>
          </cell>
          <cell r="BV678">
            <v>10.15</v>
          </cell>
          <cell r="BW678">
            <v>10.15</v>
          </cell>
          <cell r="BX678">
            <v>10.15</v>
          </cell>
          <cell r="BY678">
            <v>10.15</v>
          </cell>
          <cell r="BZ678">
            <v>10.15</v>
          </cell>
          <cell r="CA678">
            <v>10.15</v>
          </cell>
          <cell r="CB678">
            <v>10.15</v>
          </cell>
          <cell r="CC678">
            <v>10.15</v>
          </cell>
          <cell r="CD678">
            <v>10.15</v>
          </cell>
          <cell r="CE678">
            <v>10.15</v>
          </cell>
          <cell r="CF678">
            <v>10.15</v>
          </cell>
          <cell r="CG678">
            <v>10.15</v>
          </cell>
          <cell r="CH678">
            <v>10.15</v>
          </cell>
          <cell r="CI678">
            <v>10.15</v>
          </cell>
          <cell r="CJ678">
            <v>10.15</v>
          </cell>
          <cell r="CK678">
            <v>10.15</v>
          </cell>
          <cell r="CL678">
            <v>10.15</v>
          </cell>
          <cell r="CM678">
            <v>10.15</v>
          </cell>
          <cell r="CN678">
            <v>10.15</v>
          </cell>
          <cell r="CO678">
            <v>10.15</v>
          </cell>
          <cell r="CP678">
            <v>10.15</v>
          </cell>
          <cell r="CQ678">
            <v>10.15</v>
          </cell>
          <cell r="CR678">
            <v>10.15</v>
          </cell>
          <cell r="CS678">
            <v>10.15</v>
          </cell>
          <cell r="CT678">
            <v>12.692399999999999</v>
          </cell>
          <cell r="CU678">
            <v>12.692399999999999</v>
          </cell>
          <cell r="CV678">
            <v>12.692399999999999</v>
          </cell>
          <cell r="CW678">
            <v>12.692399999999999</v>
          </cell>
          <cell r="CX678">
            <v>12.692399999999999</v>
          </cell>
          <cell r="CY678">
            <v>12.692399999999999</v>
          </cell>
          <cell r="CZ678">
            <v>12.692399999999999</v>
          </cell>
          <cell r="DA678">
            <v>12.692399999999999</v>
          </cell>
          <cell r="DB678">
            <v>12.692399999999999</v>
          </cell>
          <cell r="DC678">
            <v>12.692399999999999</v>
          </cell>
          <cell r="DD678">
            <v>12.692399999999999</v>
          </cell>
          <cell r="DE678">
            <v>12.692399999999999</v>
          </cell>
          <cell r="DF678">
            <v>12.692399999999999</v>
          </cell>
          <cell r="DG678">
            <v>12.692399999999999</v>
          </cell>
          <cell r="DH678">
            <v>12.692399999999999</v>
          </cell>
          <cell r="DI678">
            <v>12.692399999999999</v>
          </cell>
          <cell r="DJ678">
            <v>12.692399999999999</v>
          </cell>
          <cell r="DK678">
            <v>12.692399999999999</v>
          </cell>
          <cell r="DL678">
            <v>12.692399999999999</v>
          </cell>
          <cell r="DM678">
            <v>12.692399999999999</v>
          </cell>
          <cell r="DN678">
            <v>12.692399999999999</v>
          </cell>
          <cell r="DO678">
            <v>12.692399999999999</v>
          </cell>
          <cell r="DP678">
            <v>12.692399999999999</v>
          </cell>
          <cell r="DQ678">
            <v>12.692399999999999</v>
          </cell>
          <cell r="DR678">
            <v>12.692399999999999</v>
          </cell>
          <cell r="DS678">
            <v>12.692399999999999</v>
          </cell>
          <cell r="DT678">
            <v>12.692399999999999</v>
          </cell>
          <cell r="DU678">
            <v>12.692399999999999</v>
          </cell>
          <cell r="DV678">
            <v>12.692399999999999</v>
          </cell>
          <cell r="DW678">
            <v>12.692399999999999</v>
          </cell>
          <cell r="DX678">
            <v>12.692399999999999</v>
          </cell>
          <cell r="DY678">
            <v>12.692399999999999</v>
          </cell>
          <cell r="DZ678">
            <v>12.692399999999999</v>
          </cell>
          <cell r="EA678">
            <v>12.692399999999999</v>
          </cell>
          <cell r="EB678">
            <v>12.692399999999999</v>
          </cell>
          <cell r="EC678">
            <v>12.692399999999999</v>
          </cell>
          <cell r="ED678">
            <v>12.692399999999999</v>
          </cell>
          <cell r="EE678">
            <v>12.692399999999999</v>
          </cell>
          <cell r="EF678">
            <v>12.692399999999999</v>
          </cell>
          <cell r="EG678">
            <v>12.692399999999999</v>
          </cell>
          <cell r="EH678">
            <v>12.692399999999999</v>
          </cell>
          <cell r="EI678">
            <v>12.692399999999999</v>
          </cell>
          <cell r="EJ678">
            <v>12.692399999999999</v>
          </cell>
          <cell r="EK678">
            <v>12.692399999999999</v>
          </cell>
          <cell r="EL678">
            <v>12.692399999999999</v>
          </cell>
          <cell r="EM678">
            <v>12.692399999999999</v>
          </cell>
          <cell r="EN678">
            <v>12.692399999999999</v>
          </cell>
          <cell r="EO678">
            <v>12.692399999999999</v>
          </cell>
          <cell r="EP678">
            <v>12.692399999999999</v>
          </cell>
          <cell r="EQ678">
            <v>12.692399999999999</v>
          </cell>
          <cell r="ER678">
            <v>12.692399999999999</v>
          </cell>
          <cell r="ES678">
            <v>12.692399999999999</v>
          </cell>
          <cell r="ET678">
            <v>12.692399999999999</v>
          </cell>
          <cell r="EU678">
            <v>12.692399999999999</v>
          </cell>
          <cell r="EV678">
            <v>12.692399999999999</v>
          </cell>
          <cell r="EW678">
            <v>12.692399999999999</v>
          </cell>
          <cell r="EX678">
            <v>12.692399999999999</v>
          </cell>
        </row>
        <row r="679">
          <cell r="AS679" t="str">
            <v>SPIRAG 310</v>
          </cell>
          <cell r="AT679">
            <v>11.73</v>
          </cell>
          <cell r="AU679">
            <v>11.73</v>
          </cell>
          <cell r="AV679">
            <v>11.73</v>
          </cell>
          <cell r="AW679">
            <v>11.73</v>
          </cell>
          <cell r="AX679">
            <v>11.73</v>
          </cell>
          <cell r="AY679">
            <v>11.73</v>
          </cell>
          <cell r="AZ679">
            <v>11.73</v>
          </cell>
          <cell r="BA679">
            <v>11.73</v>
          </cell>
          <cell r="BB679">
            <v>11.73</v>
          </cell>
          <cell r="BC679">
            <v>11.73</v>
          </cell>
          <cell r="BD679">
            <v>11.73</v>
          </cell>
          <cell r="BE679">
            <v>11.73</v>
          </cell>
          <cell r="BF679">
            <v>11.73</v>
          </cell>
          <cell r="BG679">
            <v>11.73</v>
          </cell>
          <cell r="BH679">
            <v>11.73</v>
          </cell>
          <cell r="BI679">
            <v>11.73</v>
          </cell>
          <cell r="BJ679">
            <v>11.73</v>
          </cell>
          <cell r="BK679">
            <v>11.73</v>
          </cell>
          <cell r="BL679">
            <v>11.73</v>
          </cell>
          <cell r="BM679">
            <v>11.73</v>
          </cell>
          <cell r="BN679">
            <v>11.71</v>
          </cell>
          <cell r="BO679">
            <v>11.71</v>
          </cell>
          <cell r="BP679">
            <v>11.71</v>
          </cell>
          <cell r="BQ679">
            <v>11.71</v>
          </cell>
          <cell r="BR679">
            <v>11.71</v>
          </cell>
          <cell r="BS679">
            <v>11.71</v>
          </cell>
          <cell r="BT679">
            <v>11.71</v>
          </cell>
          <cell r="BU679">
            <v>11.71</v>
          </cell>
          <cell r="BV679">
            <v>11.71</v>
          </cell>
          <cell r="BW679">
            <v>11.71</v>
          </cell>
          <cell r="BX679">
            <v>11.71</v>
          </cell>
          <cell r="BY679">
            <v>11.71</v>
          </cell>
          <cell r="BZ679">
            <v>11.71</v>
          </cell>
          <cell r="CA679">
            <v>11.71</v>
          </cell>
          <cell r="CB679">
            <v>11.71</v>
          </cell>
          <cell r="CC679">
            <v>11.71</v>
          </cell>
          <cell r="CD679">
            <v>11.71</v>
          </cell>
          <cell r="CE679">
            <v>11.71</v>
          </cell>
          <cell r="CF679">
            <v>11.71</v>
          </cell>
          <cell r="CG679">
            <v>11.71</v>
          </cell>
          <cell r="CH679">
            <v>11.71</v>
          </cell>
          <cell r="CI679">
            <v>11.71</v>
          </cell>
          <cell r="CJ679">
            <v>11.71</v>
          </cell>
          <cell r="CK679">
            <v>11.71</v>
          </cell>
          <cell r="CL679">
            <v>11.71</v>
          </cell>
          <cell r="CM679">
            <v>11.71</v>
          </cell>
          <cell r="CN679">
            <v>11.71</v>
          </cell>
          <cell r="CO679">
            <v>11.71</v>
          </cell>
          <cell r="CP679">
            <v>11.71</v>
          </cell>
          <cell r="CQ679">
            <v>11.71</v>
          </cell>
          <cell r="CR679">
            <v>11.71</v>
          </cell>
          <cell r="CS679">
            <v>11.71</v>
          </cell>
          <cell r="CT679">
            <v>15.6624</v>
          </cell>
          <cell r="CU679">
            <v>15.6624</v>
          </cell>
          <cell r="CV679">
            <v>15.6624</v>
          </cell>
          <cell r="CW679">
            <v>15.6624</v>
          </cell>
          <cell r="CX679">
            <v>15.6624</v>
          </cell>
          <cell r="CY679">
            <v>15.6624</v>
          </cell>
          <cell r="CZ679">
            <v>15.6624</v>
          </cell>
          <cell r="DA679">
            <v>15.6624</v>
          </cell>
          <cell r="DB679">
            <v>15.6624</v>
          </cell>
          <cell r="DC679">
            <v>15.6624</v>
          </cell>
          <cell r="DD679">
            <v>15.6624</v>
          </cell>
          <cell r="DE679">
            <v>15.6624</v>
          </cell>
          <cell r="DF679">
            <v>15.6624</v>
          </cell>
          <cell r="DG679">
            <v>15.6624</v>
          </cell>
          <cell r="DH679">
            <v>15.6624</v>
          </cell>
          <cell r="DI679">
            <v>15.6624</v>
          </cell>
          <cell r="DJ679">
            <v>15.6624</v>
          </cell>
          <cell r="DK679">
            <v>15.6624</v>
          </cell>
          <cell r="DL679">
            <v>15.6624</v>
          </cell>
          <cell r="DM679">
            <v>15.6624</v>
          </cell>
          <cell r="DN679">
            <v>15.6624</v>
          </cell>
          <cell r="DO679">
            <v>15.6624</v>
          </cell>
          <cell r="DP679">
            <v>15.6624</v>
          </cell>
          <cell r="DQ679">
            <v>15.6624</v>
          </cell>
          <cell r="DR679">
            <v>15.6624</v>
          </cell>
          <cell r="DS679">
            <v>15.6624</v>
          </cell>
          <cell r="DT679">
            <v>15.6624</v>
          </cell>
          <cell r="DU679">
            <v>15.6624</v>
          </cell>
          <cell r="DV679">
            <v>15.6624</v>
          </cell>
          <cell r="DW679">
            <v>15.6624</v>
          </cell>
          <cell r="DX679">
            <v>15.6624</v>
          </cell>
          <cell r="DY679">
            <v>15.6624</v>
          </cell>
          <cell r="DZ679">
            <v>15.6624</v>
          </cell>
          <cell r="EA679">
            <v>15.6624</v>
          </cell>
          <cell r="EB679">
            <v>15.6624</v>
          </cell>
          <cell r="EC679">
            <v>15.6624</v>
          </cell>
          <cell r="ED679">
            <v>15.6624</v>
          </cell>
          <cell r="EE679">
            <v>15.6624</v>
          </cell>
          <cell r="EF679">
            <v>15.6624</v>
          </cell>
          <cell r="EG679">
            <v>15.6624</v>
          </cell>
          <cell r="EH679">
            <v>15.6624</v>
          </cell>
          <cell r="EI679">
            <v>15.6624</v>
          </cell>
          <cell r="EJ679">
            <v>15.6624</v>
          </cell>
          <cell r="EK679">
            <v>15.6624</v>
          </cell>
          <cell r="EL679">
            <v>15.6624</v>
          </cell>
          <cell r="EM679">
            <v>15.6624</v>
          </cell>
          <cell r="EN679">
            <v>15.6624</v>
          </cell>
          <cell r="EO679">
            <v>15.6624</v>
          </cell>
          <cell r="EP679">
            <v>15.6624</v>
          </cell>
          <cell r="EQ679">
            <v>15.6624</v>
          </cell>
          <cell r="ER679">
            <v>15.6624</v>
          </cell>
          <cell r="ES679">
            <v>15.6624</v>
          </cell>
          <cell r="ET679">
            <v>15.6624</v>
          </cell>
          <cell r="EU679">
            <v>15.6624</v>
          </cell>
          <cell r="EV679">
            <v>15.6624</v>
          </cell>
          <cell r="EW679">
            <v>15.6624</v>
          </cell>
          <cell r="EX679">
            <v>15.6624</v>
          </cell>
        </row>
        <row r="680">
          <cell r="AS680" t="str">
            <v>SPIRAG 320</v>
          </cell>
          <cell r="AT680">
            <v>13.93</v>
          </cell>
          <cell r="AU680">
            <v>13.93</v>
          </cell>
          <cell r="AV680">
            <v>13.93</v>
          </cell>
          <cell r="AW680">
            <v>13.93</v>
          </cell>
          <cell r="AX680">
            <v>13.93</v>
          </cell>
          <cell r="AY680">
            <v>13.93</v>
          </cell>
          <cell r="AZ680">
            <v>13.93</v>
          </cell>
          <cell r="BA680">
            <v>13.93</v>
          </cell>
          <cell r="BB680">
            <v>13.93</v>
          </cell>
          <cell r="BC680">
            <v>13.93</v>
          </cell>
          <cell r="BD680">
            <v>13.93</v>
          </cell>
          <cell r="BE680">
            <v>13.93</v>
          </cell>
          <cell r="BF680">
            <v>13.93</v>
          </cell>
          <cell r="BG680">
            <v>13.93</v>
          </cell>
          <cell r="BH680">
            <v>13.93</v>
          </cell>
          <cell r="BI680">
            <v>13.93</v>
          </cell>
          <cell r="BJ680">
            <v>13.93</v>
          </cell>
          <cell r="BK680">
            <v>13.93</v>
          </cell>
          <cell r="BL680">
            <v>13.93</v>
          </cell>
          <cell r="BM680">
            <v>13.93</v>
          </cell>
          <cell r="BN680">
            <v>13.9</v>
          </cell>
          <cell r="BO680">
            <v>13.9</v>
          </cell>
          <cell r="BP680">
            <v>13.9</v>
          </cell>
          <cell r="BQ680">
            <v>13.9</v>
          </cell>
          <cell r="BR680">
            <v>13.9</v>
          </cell>
          <cell r="BS680">
            <v>13.9</v>
          </cell>
          <cell r="BT680">
            <v>13.9</v>
          </cell>
          <cell r="BU680">
            <v>13.9</v>
          </cell>
          <cell r="BV680">
            <v>13.9</v>
          </cell>
          <cell r="BW680">
            <v>13.9</v>
          </cell>
          <cell r="BX680">
            <v>13.9</v>
          </cell>
          <cell r="BY680">
            <v>13.9</v>
          </cell>
          <cell r="BZ680">
            <v>13.9</v>
          </cell>
          <cell r="CA680">
            <v>13.9</v>
          </cell>
          <cell r="CB680">
            <v>13.9</v>
          </cell>
          <cell r="CC680">
            <v>13.9</v>
          </cell>
          <cell r="CD680">
            <v>13.9</v>
          </cell>
          <cell r="CE680">
            <v>13.9</v>
          </cell>
          <cell r="CF680">
            <v>13.9</v>
          </cell>
          <cell r="CG680">
            <v>13.9</v>
          </cell>
          <cell r="CH680">
            <v>13.9</v>
          </cell>
          <cell r="CI680">
            <v>13.9</v>
          </cell>
          <cell r="CJ680">
            <v>13.9</v>
          </cell>
          <cell r="CK680">
            <v>13.9</v>
          </cell>
          <cell r="CL680">
            <v>13.9</v>
          </cell>
          <cell r="CM680">
            <v>13.9</v>
          </cell>
          <cell r="CN680">
            <v>13.9</v>
          </cell>
          <cell r="CO680">
            <v>13.9</v>
          </cell>
          <cell r="CP680">
            <v>13.9</v>
          </cell>
          <cell r="CQ680">
            <v>13.9</v>
          </cell>
          <cell r="CR680">
            <v>13.9</v>
          </cell>
          <cell r="CS680">
            <v>13.9</v>
          </cell>
          <cell r="CT680">
            <v>19.820399999999999</v>
          </cell>
          <cell r="CU680">
            <v>19.820399999999999</v>
          </cell>
          <cell r="CV680">
            <v>19.820399999999999</v>
          </cell>
          <cell r="CW680">
            <v>19.820399999999999</v>
          </cell>
          <cell r="CX680">
            <v>19.820399999999999</v>
          </cell>
          <cell r="CY680">
            <v>19.820399999999999</v>
          </cell>
          <cell r="CZ680">
            <v>19.820399999999999</v>
          </cell>
          <cell r="DA680">
            <v>19.820399999999999</v>
          </cell>
          <cell r="DB680">
            <v>19.820399999999999</v>
          </cell>
          <cell r="DC680">
            <v>19.820399999999999</v>
          </cell>
          <cell r="DD680">
            <v>19.820399999999999</v>
          </cell>
          <cell r="DE680">
            <v>19.820399999999999</v>
          </cell>
          <cell r="DF680">
            <v>19.820399999999999</v>
          </cell>
          <cell r="DG680">
            <v>19.820399999999999</v>
          </cell>
          <cell r="DH680">
            <v>19.820399999999999</v>
          </cell>
          <cell r="DI680">
            <v>19.820399999999999</v>
          </cell>
          <cell r="DJ680">
            <v>19.820399999999999</v>
          </cell>
          <cell r="DK680">
            <v>19.820399999999999</v>
          </cell>
          <cell r="DL680">
            <v>19.820399999999999</v>
          </cell>
          <cell r="DM680">
            <v>19.820399999999999</v>
          </cell>
          <cell r="DN680">
            <v>19.820399999999999</v>
          </cell>
          <cell r="DO680">
            <v>19.820399999999999</v>
          </cell>
          <cell r="DP680">
            <v>19.820399999999999</v>
          </cell>
          <cell r="DQ680">
            <v>19.820399999999999</v>
          </cell>
          <cell r="DR680">
            <v>19.820399999999999</v>
          </cell>
          <cell r="DS680">
            <v>19.820399999999999</v>
          </cell>
          <cell r="DT680">
            <v>19.820399999999999</v>
          </cell>
          <cell r="DU680">
            <v>19.820399999999999</v>
          </cell>
          <cell r="DV680">
            <v>19.820399999999999</v>
          </cell>
          <cell r="DW680">
            <v>19.820399999999999</v>
          </cell>
          <cell r="DX680">
            <v>19.820399999999999</v>
          </cell>
          <cell r="DY680">
            <v>19.820399999999999</v>
          </cell>
          <cell r="DZ680">
            <v>19.820399999999999</v>
          </cell>
          <cell r="EA680">
            <v>19.820399999999999</v>
          </cell>
          <cell r="EB680">
            <v>19.820399999999999</v>
          </cell>
          <cell r="EC680">
            <v>19.820399999999999</v>
          </cell>
          <cell r="ED680">
            <v>19.820399999999999</v>
          </cell>
          <cell r="EE680">
            <v>19.820399999999999</v>
          </cell>
          <cell r="EF680">
            <v>19.820399999999999</v>
          </cell>
          <cell r="EG680">
            <v>19.820399999999999</v>
          </cell>
          <cell r="EH680">
            <v>19.820399999999999</v>
          </cell>
          <cell r="EI680">
            <v>19.820399999999999</v>
          </cell>
          <cell r="EJ680">
            <v>19.820399999999999</v>
          </cell>
          <cell r="EK680">
            <v>19.820399999999999</v>
          </cell>
          <cell r="EL680">
            <v>19.820399999999999</v>
          </cell>
          <cell r="EM680">
            <v>19.820399999999999</v>
          </cell>
          <cell r="EN680">
            <v>19.820399999999999</v>
          </cell>
          <cell r="EO680">
            <v>19.820399999999999</v>
          </cell>
          <cell r="EP680">
            <v>19.820399999999999</v>
          </cell>
          <cell r="EQ680">
            <v>19.820399999999999</v>
          </cell>
          <cell r="ER680">
            <v>19.820399999999999</v>
          </cell>
          <cell r="ES680">
            <v>19.820399999999999</v>
          </cell>
          <cell r="ET680">
            <v>19.820399999999999</v>
          </cell>
          <cell r="EU680">
            <v>19.820399999999999</v>
          </cell>
          <cell r="EV680">
            <v>19.820399999999999</v>
          </cell>
          <cell r="EW680">
            <v>19.820399999999999</v>
          </cell>
          <cell r="EX680">
            <v>19.820399999999999</v>
          </cell>
        </row>
        <row r="681">
          <cell r="AS681" t="str">
            <v>SPIRAG 340</v>
          </cell>
          <cell r="AT681">
            <v>17.95</v>
          </cell>
          <cell r="AU681">
            <v>17.95</v>
          </cell>
          <cell r="AV681">
            <v>17.95</v>
          </cell>
          <cell r="AW681">
            <v>17.95</v>
          </cell>
          <cell r="AX681">
            <v>17.95</v>
          </cell>
          <cell r="AY681">
            <v>17.95</v>
          </cell>
          <cell r="AZ681">
            <v>17.95</v>
          </cell>
          <cell r="BA681">
            <v>17.95</v>
          </cell>
          <cell r="BB681">
            <v>17.95</v>
          </cell>
          <cell r="BC681">
            <v>17.95</v>
          </cell>
          <cell r="BD681">
            <v>17.95</v>
          </cell>
          <cell r="BE681">
            <v>17.95</v>
          </cell>
          <cell r="BF681">
            <v>17.95</v>
          </cell>
          <cell r="BG681">
            <v>17.95</v>
          </cell>
          <cell r="BH681">
            <v>17.95</v>
          </cell>
          <cell r="BI681">
            <v>17.95</v>
          </cell>
          <cell r="BJ681">
            <v>17.95</v>
          </cell>
          <cell r="BK681">
            <v>17.95</v>
          </cell>
          <cell r="BL681">
            <v>17.95</v>
          </cell>
          <cell r="BM681">
            <v>17.95</v>
          </cell>
          <cell r="BN681">
            <v>17.91</v>
          </cell>
          <cell r="BO681">
            <v>17.91</v>
          </cell>
          <cell r="BP681">
            <v>17.91</v>
          </cell>
          <cell r="BQ681">
            <v>17.91</v>
          </cell>
          <cell r="BR681">
            <v>17.91</v>
          </cell>
          <cell r="BS681">
            <v>17.91</v>
          </cell>
          <cell r="BT681">
            <v>17.91</v>
          </cell>
          <cell r="BU681">
            <v>17.91</v>
          </cell>
          <cell r="BV681">
            <v>17.91</v>
          </cell>
          <cell r="BW681">
            <v>17.91</v>
          </cell>
          <cell r="BX681">
            <v>17.91</v>
          </cell>
          <cell r="BY681">
            <v>17.91</v>
          </cell>
          <cell r="BZ681">
            <v>17.91</v>
          </cell>
          <cell r="CA681">
            <v>17.91</v>
          </cell>
          <cell r="CB681">
            <v>17.91</v>
          </cell>
          <cell r="CC681">
            <v>17.91</v>
          </cell>
          <cell r="CD681">
            <v>17.91</v>
          </cell>
          <cell r="CE681">
            <v>17.91</v>
          </cell>
          <cell r="CF681">
            <v>17.91</v>
          </cell>
          <cell r="CG681">
            <v>17.91</v>
          </cell>
          <cell r="CH681">
            <v>17.91</v>
          </cell>
          <cell r="CI681">
            <v>17.91</v>
          </cell>
          <cell r="CJ681">
            <v>17.91</v>
          </cell>
          <cell r="CK681">
            <v>17.91</v>
          </cell>
          <cell r="CL681">
            <v>17.91</v>
          </cell>
          <cell r="CM681">
            <v>17.91</v>
          </cell>
          <cell r="CN681">
            <v>17.91</v>
          </cell>
          <cell r="CO681">
            <v>17.91</v>
          </cell>
          <cell r="CP681">
            <v>17.91</v>
          </cell>
          <cell r="CQ681">
            <v>17.91</v>
          </cell>
          <cell r="CR681">
            <v>17.91</v>
          </cell>
          <cell r="CS681">
            <v>17.91</v>
          </cell>
          <cell r="CT681">
            <v>27.4236</v>
          </cell>
          <cell r="CU681">
            <v>27.4236</v>
          </cell>
          <cell r="CV681">
            <v>27.4236</v>
          </cell>
          <cell r="CW681">
            <v>27.4236</v>
          </cell>
          <cell r="CX681">
            <v>27.4236</v>
          </cell>
          <cell r="CY681">
            <v>27.4236</v>
          </cell>
          <cell r="CZ681">
            <v>27.4236</v>
          </cell>
          <cell r="DA681">
            <v>27.4236</v>
          </cell>
          <cell r="DB681">
            <v>27.4236</v>
          </cell>
          <cell r="DC681">
            <v>27.4236</v>
          </cell>
          <cell r="DD681">
            <v>27.4236</v>
          </cell>
          <cell r="DE681">
            <v>27.4236</v>
          </cell>
          <cell r="DF681">
            <v>27.4236</v>
          </cell>
          <cell r="DG681">
            <v>27.4236</v>
          </cell>
          <cell r="DH681">
            <v>27.4236</v>
          </cell>
          <cell r="DI681">
            <v>27.4236</v>
          </cell>
          <cell r="DJ681">
            <v>27.4236</v>
          </cell>
          <cell r="DK681">
            <v>27.4236</v>
          </cell>
          <cell r="DL681">
            <v>27.4236</v>
          </cell>
          <cell r="DM681">
            <v>27.4236</v>
          </cell>
          <cell r="DN681">
            <v>27.4236</v>
          </cell>
          <cell r="DO681">
            <v>27.4236</v>
          </cell>
          <cell r="DP681">
            <v>27.4236</v>
          </cell>
          <cell r="DQ681">
            <v>27.4236</v>
          </cell>
          <cell r="DR681">
            <v>27.4236</v>
          </cell>
          <cell r="DS681">
            <v>27.4236</v>
          </cell>
          <cell r="DT681">
            <v>27.4236</v>
          </cell>
          <cell r="DU681">
            <v>27.4236</v>
          </cell>
          <cell r="DV681">
            <v>27.4236</v>
          </cell>
          <cell r="DW681">
            <v>27.4236</v>
          </cell>
          <cell r="DX681">
            <v>27.4236</v>
          </cell>
          <cell r="DY681">
            <v>27.4236</v>
          </cell>
          <cell r="DZ681">
            <v>27.4236</v>
          </cell>
          <cell r="EA681">
            <v>27.4236</v>
          </cell>
          <cell r="EB681">
            <v>27.4236</v>
          </cell>
          <cell r="EC681">
            <v>27.4236</v>
          </cell>
          <cell r="ED681">
            <v>27.4236</v>
          </cell>
          <cell r="EE681">
            <v>27.4236</v>
          </cell>
          <cell r="EF681">
            <v>27.4236</v>
          </cell>
          <cell r="EG681">
            <v>27.4236</v>
          </cell>
          <cell r="EH681">
            <v>27.4236</v>
          </cell>
          <cell r="EI681">
            <v>27.4236</v>
          </cell>
          <cell r="EJ681">
            <v>27.4236</v>
          </cell>
          <cell r="EK681">
            <v>27.4236</v>
          </cell>
          <cell r="EL681">
            <v>27.4236</v>
          </cell>
          <cell r="EM681">
            <v>27.4236</v>
          </cell>
          <cell r="EN681">
            <v>27.4236</v>
          </cell>
          <cell r="EO681">
            <v>27.4236</v>
          </cell>
          <cell r="EP681">
            <v>27.4236</v>
          </cell>
          <cell r="EQ681">
            <v>27.4236</v>
          </cell>
          <cell r="ER681">
            <v>27.4236</v>
          </cell>
          <cell r="ES681">
            <v>27.4236</v>
          </cell>
          <cell r="ET681">
            <v>27.4236</v>
          </cell>
          <cell r="EU681">
            <v>27.4236</v>
          </cell>
          <cell r="EV681">
            <v>27.4236</v>
          </cell>
          <cell r="EW681">
            <v>27.4236</v>
          </cell>
          <cell r="EX681">
            <v>27.4236</v>
          </cell>
        </row>
        <row r="682">
          <cell r="AS682" t="str">
            <v>SPIRAG 350</v>
          </cell>
          <cell r="AT682">
            <v>18.2</v>
          </cell>
          <cell r="AU682">
            <v>18.2</v>
          </cell>
          <cell r="AV682">
            <v>18.2</v>
          </cell>
          <cell r="AW682">
            <v>18.2</v>
          </cell>
          <cell r="AX682">
            <v>18.2</v>
          </cell>
          <cell r="AY682">
            <v>18.2</v>
          </cell>
          <cell r="AZ682">
            <v>18.2</v>
          </cell>
          <cell r="BA682">
            <v>18.2</v>
          </cell>
          <cell r="BB682">
            <v>18.2</v>
          </cell>
          <cell r="BC682">
            <v>18.2</v>
          </cell>
          <cell r="BD682">
            <v>18.2</v>
          </cell>
          <cell r="BE682">
            <v>18.2</v>
          </cell>
          <cell r="BF682">
            <v>18.2</v>
          </cell>
          <cell r="BG682">
            <v>18.2</v>
          </cell>
          <cell r="BH682">
            <v>18.2</v>
          </cell>
          <cell r="BI682">
            <v>18.2</v>
          </cell>
          <cell r="BJ682">
            <v>18.2</v>
          </cell>
          <cell r="BK682">
            <v>18.2</v>
          </cell>
          <cell r="BL682">
            <v>18.2</v>
          </cell>
          <cell r="BM682">
            <v>18.2</v>
          </cell>
          <cell r="BN682">
            <v>18.16</v>
          </cell>
          <cell r="BO682">
            <v>18.16</v>
          </cell>
          <cell r="BP682">
            <v>18.16</v>
          </cell>
          <cell r="BQ682">
            <v>18.16</v>
          </cell>
          <cell r="BR682">
            <v>18.16</v>
          </cell>
          <cell r="BS682">
            <v>18.16</v>
          </cell>
          <cell r="BT682">
            <v>18.16</v>
          </cell>
          <cell r="BU682">
            <v>18.16</v>
          </cell>
          <cell r="BV682">
            <v>18.16</v>
          </cell>
          <cell r="BW682">
            <v>18.16</v>
          </cell>
          <cell r="BX682">
            <v>18.16</v>
          </cell>
          <cell r="BY682">
            <v>18.16</v>
          </cell>
          <cell r="BZ682">
            <v>18.16</v>
          </cell>
          <cell r="CA682">
            <v>18.16</v>
          </cell>
          <cell r="CB682">
            <v>18.16</v>
          </cell>
          <cell r="CC682">
            <v>18.16</v>
          </cell>
          <cell r="CD682">
            <v>18.16</v>
          </cell>
          <cell r="CE682">
            <v>18.16</v>
          </cell>
          <cell r="CF682">
            <v>18.16</v>
          </cell>
          <cell r="CG682">
            <v>18.16</v>
          </cell>
          <cell r="CH682">
            <v>18.16</v>
          </cell>
          <cell r="CI682">
            <v>18.16</v>
          </cell>
          <cell r="CJ682">
            <v>18.16</v>
          </cell>
          <cell r="CK682">
            <v>18.16</v>
          </cell>
          <cell r="CL682">
            <v>18.16</v>
          </cell>
          <cell r="CM682">
            <v>18.16</v>
          </cell>
          <cell r="CN682">
            <v>18.16</v>
          </cell>
          <cell r="CO682">
            <v>18.16</v>
          </cell>
          <cell r="CP682">
            <v>18.16</v>
          </cell>
          <cell r="CQ682">
            <v>18.16</v>
          </cell>
          <cell r="CR682">
            <v>18.16</v>
          </cell>
          <cell r="CS682">
            <v>18.16</v>
          </cell>
          <cell r="CT682">
            <v>27.898800000000001</v>
          </cell>
          <cell r="CU682">
            <v>27.898800000000001</v>
          </cell>
          <cell r="CV682">
            <v>27.898800000000001</v>
          </cell>
          <cell r="CW682">
            <v>27.898800000000001</v>
          </cell>
          <cell r="CX682">
            <v>27.898800000000001</v>
          </cell>
          <cell r="CY682">
            <v>27.898800000000001</v>
          </cell>
          <cell r="CZ682">
            <v>27.898800000000001</v>
          </cell>
          <cell r="DA682">
            <v>27.898800000000001</v>
          </cell>
          <cell r="DB682">
            <v>27.898800000000001</v>
          </cell>
          <cell r="DC682">
            <v>27.898800000000001</v>
          </cell>
          <cell r="DD682">
            <v>27.898800000000001</v>
          </cell>
          <cell r="DE682">
            <v>27.898800000000001</v>
          </cell>
          <cell r="DF682">
            <v>27.898800000000001</v>
          </cell>
          <cell r="DG682">
            <v>27.898800000000001</v>
          </cell>
          <cell r="DH682">
            <v>27.898800000000001</v>
          </cell>
          <cell r="DI682">
            <v>27.898800000000001</v>
          </cell>
          <cell r="DJ682">
            <v>27.898800000000001</v>
          </cell>
          <cell r="DK682">
            <v>27.898800000000001</v>
          </cell>
          <cell r="DL682">
            <v>27.898800000000001</v>
          </cell>
          <cell r="DM682">
            <v>27.898800000000001</v>
          </cell>
          <cell r="DN682">
            <v>27.898800000000001</v>
          </cell>
          <cell r="DO682">
            <v>27.898800000000001</v>
          </cell>
          <cell r="DP682">
            <v>27.898800000000001</v>
          </cell>
          <cell r="DQ682">
            <v>27.898800000000001</v>
          </cell>
          <cell r="DR682">
            <v>27.898800000000001</v>
          </cell>
          <cell r="DS682">
            <v>27.898800000000001</v>
          </cell>
          <cell r="DT682">
            <v>27.898800000000001</v>
          </cell>
          <cell r="DU682">
            <v>27.898800000000001</v>
          </cell>
          <cell r="DV682">
            <v>27.898800000000001</v>
          </cell>
          <cell r="DW682">
            <v>27.898800000000001</v>
          </cell>
          <cell r="DX682">
            <v>27.898800000000001</v>
          </cell>
          <cell r="DY682">
            <v>27.898800000000001</v>
          </cell>
          <cell r="DZ682">
            <v>27.898800000000001</v>
          </cell>
          <cell r="EA682">
            <v>27.898800000000001</v>
          </cell>
          <cell r="EB682">
            <v>27.898800000000001</v>
          </cell>
          <cell r="EC682">
            <v>27.898800000000001</v>
          </cell>
          <cell r="ED682">
            <v>27.898800000000001</v>
          </cell>
          <cell r="EE682">
            <v>27.898800000000001</v>
          </cell>
          <cell r="EF682">
            <v>27.898800000000001</v>
          </cell>
          <cell r="EG682">
            <v>27.898800000000001</v>
          </cell>
          <cell r="EH682">
            <v>27.898800000000001</v>
          </cell>
          <cell r="EI682">
            <v>27.898800000000001</v>
          </cell>
          <cell r="EJ682">
            <v>27.898800000000001</v>
          </cell>
          <cell r="EK682">
            <v>27.898800000000001</v>
          </cell>
          <cell r="EL682">
            <v>27.898800000000001</v>
          </cell>
          <cell r="EM682">
            <v>27.898800000000001</v>
          </cell>
          <cell r="EN682">
            <v>27.898800000000001</v>
          </cell>
          <cell r="EO682">
            <v>27.898800000000001</v>
          </cell>
          <cell r="EP682">
            <v>27.898800000000001</v>
          </cell>
          <cell r="EQ682">
            <v>27.898800000000001</v>
          </cell>
          <cell r="ER682">
            <v>27.898800000000001</v>
          </cell>
          <cell r="ES682">
            <v>27.898800000000001</v>
          </cell>
          <cell r="ET682">
            <v>27.898800000000001</v>
          </cell>
          <cell r="EU682">
            <v>27.898800000000001</v>
          </cell>
          <cell r="EV682">
            <v>27.898800000000001</v>
          </cell>
          <cell r="EW682">
            <v>27.898800000000001</v>
          </cell>
          <cell r="EX682">
            <v>27.898800000000001</v>
          </cell>
        </row>
        <row r="683">
          <cell r="AS683" t="str">
            <v>SPIRAG 355</v>
          </cell>
          <cell r="AT683">
            <v>19.329999999999998</v>
          </cell>
          <cell r="AU683">
            <v>19.329999999999998</v>
          </cell>
          <cell r="AV683">
            <v>19.329999999999998</v>
          </cell>
          <cell r="AW683">
            <v>19.329999999999998</v>
          </cell>
          <cell r="AX683">
            <v>19.329999999999998</v>
          </cell>
          <cell r="AY683">
            <v>19.329999999999998</v>
          </cell>
          <cell r="AZ683">
            <v>19.329999999999998</v>
          </cell>
          <cell r="BA683">
            <v>19.329999999999998</v>
          </cell>
          <cell r="BB683">
            <v>19.329999999999998</v>
          </cell>
          <cell r="BC683">
            <v>19.329999999999998</v>
          </cell>
          <cell r="BD683">
            <v>19.329999999999998</v>
          </cell>
          <cell r="BE683">
            <v>19.329999999999998</v>
          </cell>
          <cell r="BF683">
            <v>19.329999999999998</v>
          </cell>
          <cell r="BG683">
            <v>19.329999999999998</v>
          </cell>
          <cell r="BH683">
            <v>19.329999999999998</v>
          </cell>
          <cell r="BI683">
            <v>19.329999999999998</v>
          </cell>
          <cell r="BJ683">
            <v>19.329999999999998</v>
          </cell>
          <cell r="BK683">
            <v>19.329999999999998</v>
          </cell>
          <cell r="BL683">
            <v>19.329999999999998</v>
          </cell>
          <cell r="BM683">
            <v>19.329999999999998</v>
          </cell>
          <cell r="BN683">
            <v>19.29</v>
          </cell>
          <cell r="BO683">
            <v>19.29</v>
          </cell>
          <cell r="BP683">
            <v>19.29</v>
          </cell>
          <cell r="BQ683">
            <v>19.29</v>
          </cell>
          <cell r="BR683">
            <v>19.29</v>
          </cell>
          <cell r="BS683">
            <v>19.29</v>
          </cell>
          <cell r="BT683">
            <v>19.29</v>
          </cell>
          <cell r="BU683">
            <v>19.29</v>
          </cell>
          <cell r="BV683">
            <v>19.29</v>
          </cell>
          <cell r="BW683">
            <v>19.29</v>
          </cell>
          <cell r="BX683">
            <v>19.29</v>
          </cell>
          <cell r="BY683">
            <v>19.29</v>
          </cell>
          <cell r="BZ683">
            <v>19.29</v>
          </cell>
          <cell r="CA683">
            <v>19.29</v>
          </cell>
          <cell r="CB683">
            <v>19.29</v>
          </cell>
          <cell r="CC683">
            <v>19.29</v>
          </cell>
          <cell r="CD683">
            <v>19.29</v>
          </cell>
          <cell r="CE683">
            <v>19.29</v>
          </cell>
          <cell r="CF683">
            <v>19.29</v>
          </cell>
          <cell r="CG683">
            <v>19.29</v>
          </cell>
          <cell r="CH683">
            <v>19.29</v>
          </cell>
          <cell r="CI683">
            <v>19.29</v>
          </cell>
          <cell r="CJ683">
            <v>19.29</v>
          </cell>
          <cell r="CK683">
            <v>19.29</v>
          </cell>
          <cell r="CL683">
            <v>19.29</v>
          </cell>
          <cell r="CM683">
            <v>19.29</v>
          </cell>
          <cell r="CN683">
            <v>19.29</v>
          </cell>
          <cell r="CO683">
            <v>19.29</v>
          </cell>
          <cell r="CP683">
            <v>19.29</v>
          </cell>
          <cell r="CQ683">
            <v>19.29</v>
          </cell>
          <cell r="CR683">
            <v>19.29</v>
          </cell>
          <cell r="CS683">
            <v>19.29</v>
          </cell>
          <cell r="CT683">
            <v>30.037199999999999</v>
          </cell>
          <cell r="CU683">
            <v>30.037199999999999</v>
          </cell>
          <cell r="CV683">
            <v>30.037199999999999</v>
          </cell>
          <cell r="CW683">
            <v>30.037199999999999</v>
          </cell>
          <cell r="CX683">
            <v>30.037199999999999</v>
          </cell>
          <cell r="CY683">
            <v>30.037199999999999</v>
          </cell>
          <cell r="CZ683">
            <v>30.037199999999999</v>
          </cell>
          <cell r="DA683">
            <v>30.037199999999999</v>
          </cell>
          <cell r="DB683">
            <v>30.037199999999999</v>
          </cell>
          <cell r="DC683">
            <v>30.037199999999999</v>
          </cell>
          <cell r="DD683">
            <v>30.037199999999999</v>
          </cell>
          <cell r="DE683">
            <v>30.037199999999999</v>
          </cell>
          <cell r="DF683">
            <v>30.037199999999999</v>
          </cell>
          <cell r="DG683">
            <v>30.037199999999999</v>
          </cell>
          <cell r="DH683">
            <v>30.037199999999999</v>
          </cell>
          <cell r="DI683">
            <v>30.037199999999999</v>
          </cell>
          <cell r="DJ683">
            <v>30.037199999999999</v>
          </cell>
          <cell r="DK683">
            <v>30.037199999999999</v>
          </cell>
          <cell r="DL683">
            <v>30.037199999999999</v>
          </cell>
          <cell r="DM683">
            <v>30.037199999999999</v>
          </cell>
          <cell r="DN683">
            <v>30.037199999999999</v>
          </cell>
          <cell r="DO683">
            <v>30.037199999999999</v>
          </cell>
          <cell r="DP683">
            <v>30.037199999999999</v>
          </cell>
          <cell r="DQ683">
            <v>30.037199999999999</v>
          </cell>
          <cell r="DR683">
            <v>30.037199999999999</v>
          </cell>
          <cell r="DS683">
            <v>30.037199999999999</v>
          </cell>
          <cell r="DT683">
            <v>30.037199999999999</v>
          </cell>
          <cell r="DU683">
            <v>30.037199999999999</v>
          </cell>
          <cell r="DV683">
            <v>30.037199999999999</v>
          </cell>
          <cell r="DW683">
            <v>30.037199999999999</v>
          </cell>
          <cell r="DX683">
            <v>30.037199999999999</v>
          </cell>
          <cell r="DY683">
            <v>30.037199999999999</v>
          </cell>
          <cell r="DZ683">
            <v>30.037199999999999</v>
          </cell>
          <cell r="EA683">
            <v>30.037199999999999</v>
          </cell>
          <cell r="EB683">
            <v>30.037199999999999</v>
          </cell>
          <cell r="EC683">
            <v>30.037199999999999</v>
          </cell>
          <cell r="ED683">
            <v>30.037199999999999</v>
          </cell>
          <cell r="EE683">
            <v>30.037199999999999</v>
          </cell>
          <cell r="EF683">
            <v>30.037199999999999</v>
          </cell>
          <cell r="EG683">
            <v>30.037199999999999</v>
          </cell>
          <cell r="EH683">
            <v>30.037199999999999</v>
          </cell>
          <cell r="EI683">
            <v>30.037199999999999</v>
          </cell>
          <cell r="EJ683">
            <v>30.037199999999999</v>
          </cell>
          <cell r="EK683">
            <v>30.037199999999999</v>
          </cell>
          <cell r="EL683">
            <v>30.037199999999999</v>
          </cell>
          <cell r="EM683">
            <v>30.037199999999999</v>
          </cell>
          <cell r="EN683">
            <v>30.037199999999999</v>
          </cell>
          <cell r="EO683">
            <v>30.037199999999999</v>
          </cell>
          <cell r="EP683">
            <v>30.037199999999999</v>
          </cell>
          <cell r="EQ683">
            <v>30.037199999999999</v>
          </cell>
          <cell r="ER683">
            <v>30.037199999999999</v>
          </cell>
          <cell r="ES683">
            <v>30.037199999999999</v>
          </cell>
          <cell r="ET683">
            <v>30.037199999999999</v>
          </cell>
          <cell r="EU683">
            <v>30.037199999999999</v>
          </cell>
          <cell r="EV683">
            <v>30.037199999999999</v>
          </cell>
          <cell r="EW683">
            <v>30.037199999999999</v>
          </cell>
          <cell r="EX683">
            <v>30.037199999999999</v>
          </cell>
        </row>
        <row r="684">
          <cell r="AS684" t="str">
            <v>SPIRAG 360</v>
          </cell>
          <cell r="AT684">
            <v>19.96</v>
          </cell>
          <cell r="AU684">
            <v>19.96</v>
          </cell>
          <cell r="AV684">
            <v>19.96</v>
          </cell>
          <cell r="AW684">
            <v>19.96</v>
          </cell>
          <cell r="AX684">
            <v>19.96</v>
          </cell>
          <cell r="AY684">
            <v>19.96</v>
          </cell>
          <cell r="AZ684">
            <v>19.96</v>
          </cell>
          <cell r="BA684">
            <v>19.96</v>
          </cell>
          <cell r="BB684">
            <v>19.96</v>
          </cell>
          <cell r="BC684">
            <v>19.96</v>
          </cell>
          <cell r="BD684">
            <v>19.96</v>
          </cell>
          <cell r="BE684">
            <v>19.96</v>
          </cell>
          <cell r="BF684">
            <v>19.96</v>
          </cell>
          <cell r="BG684">
            <v>19.96</v>
          </cell>
          <cell r="BH684">
            <v>19.96</v>
          </cell>
          <cell r="BI684">
            <v>19.96</v>
          </cell>
          <cell r="BJ684">
            <v>19.96</v>
          </cell>
          <cell r="BK684">
            <v>19.96</v>
          </cell>
          <cell r="BL684">
            <v>19.96</v>
          </cell>
          <cell r="BM684">
            <v>19.96</v>
          </cell>
          <cell r="BN684">
            <v>19.91</v>
          </cell>
          <cell r="BO684">
            <v>19.91</v>
          </cell>
          <cell r="BP684">
            <v>19.91</v>
          </cell>
          <cell r="BQ684">
            <v>19.91</v>
          </cell>
          <cell r="BR684">
            <v>19.91</v>
          </cell>
          <cell r="BS684">
            <v>19.91</v>
          </cell>
          <cell r="BT684">
            <v>19.91</v>
          </cell>
          <cell r="BU684">
            <v>19.91</v>
          </cell>
          <cell r="BV684">
            <v>19.91</v>
          </cell>
          <cell r="BW684">
            <v>19.91</v>
          </cell>
          <cell r="BX684">
            <v>19.91</v>
          </cell>
          <cell r="BY684">
            <v>19.91</v>
          </cell>
          <cell r="BZ684">
            <v>19.91</v>
          </cell>
          <cell r="CA684">
            <v>19.91</v>
          </cell>
          <cell r="CB684">
            <v>19.91</v>
          </cell>
          <cell r="CC684">
            <v>19.91</v>
          </cell>
          <cell r="CD684">
            <v>19.91</v>
          </cell>
          <cell r="CE684">
            <v>19.91</v>
          </cell>
          <cell r="CF684">
            <v>19.91</v>
          </cell>
          <cell r="CG684">
            <v>19.91</v>
          </cell>
          <cell r="CH684">
            <v>19.91</v>
          </cell>
          <cell r="CI684">
            <v>19.91</v>
          </cell>
          <cell r="CJ684">
            <v>19.91</v>
          </cell>
          <cell r="CK684">
            <v>19.91</v>
          </cell>
          <cell r="CL684">
            <v>19.91</v>
          </cell>
          <cell r="CM684">
            <v>19.91</v>
          </cell>
          <cell r="CN684">
            <v>19.91</v>
          </cell>
          <cell r="CO684">
            <v>19.91</v>
          </cell>
          <cell r="CP684">
            <v>19.91</v>
          </cell>
          <cell r="CQ684">
            <v>19.91</v>
          </cell>
          <cell r="CR684">
            <v>19.91</v>
          </cell>
          <cell r="CS684">
            <v>19.91</v>
          </cell>
          <cell r="CT684">
            <v>31.225200000000001</v>
          </cell>
          <cell r="CU684">
            <v>31.225200000000001</v>
          </cell>
          <cell r="CV684">
            <v>31.225200000000001</v>
          </cell>
          <cell r="CW684">
            <v>31.225200000000001</v>
          </cell>
          <cell r="CX684">
            <v>31.225200000000001</v>
          </cell>
          <cell r="CY684">
            <v>31.225200000000001</v>
          </cell>
          <cell r="CZ684">
            <v>31.225200000000001</v>
          </cell>
          <cell r="DA684">
            <v>31.225200000000001</v>
          </cell>
          <cell r="DB684">
            <v>31.225200000000001</v>
          </cell>
          <cell r="DC684">
            <v>31.225200000000001</v>
          </cell>
          <cell r="DD684">
            <v>31.225200000000001</v>
          </cell>
          <cell r="DE684">
            <v>31.225200000000001</v>
          </cell>
          <cell r="DF684">
            <v>31.225200000000001</v>
          </cell>
          <cell r="DG684">
            <v>31.225200000000001</v>
          </cell>
          <cell r="DH684">
            <v>31.225200000000001</v>
          </cell>
          <cell r="DI684">
            <v>31.225200000000001</v>
          </cell>
          <cell r="DJ684">
            <v>31.225200000000001</v>
          </cell>
          <cell r="DK684">
            <v>31.225200000000001</v>
          </cell>
          <cell r="DL684">
            <v>31.225200000000001</v>
          </cell>
          <cell r="DM684">
            <v>31.225200000000001</v>
          </cell>
          <cell r="DN684">
            <v>31.225200000000001</v>
          </cell>
          <cell r="DO684">
            <v>31.225200000000001</v>
          </cell>
          <cell r="DP684">
            <v>31.225200000000001</v>
          </cell>
          <cell r="DQ684">
            <v>31.225200000000001</v>
          </cell>
          <cell r="DR684">
            <v>31.225200000000001</v>
          </cell>
          <cell r="DS684">
            <v>31.225200000000001</v>
          </cell>
          <cell r="DT684">
            <v>31.225200000000001</v>
          </cell>
          <cell r="DU684">
            <v>31.225200000000001</v>
          </cell>
          <cell r="DV684">
            <v>31.225200000000001</v>
          </cell>
          <cell r="DW684">
            <v>31.225200000000001</v>
          </cell>
          <cell r="DX684">
            <v>31.225200000000001</v>
          </cell>
          <cell r="DY684">
            <v>31.225200000000001</v>
          </cell>
          <cell r="DZ684">
            <v>31.225200000000001</v>
          </cell>
          <cell r="EA684">
            <v>31.225200000000001</v>
          </cell>
          <cell r="EB684">
            <v>31.225200000000001</v>
          </cell>
          <cell r="EC684">
            <v>31.225200000000001</v>
          </cell>
          <cell r="ED684">
            <v>31.225200000000001</v>
          </cell>
          <cell r="EE684">
            <v>31.225200000000001</v>
          </cell>
          <cell r="EF684">
            <v>31.225200000000001</v>
          </cell>
          <cell r="EG684">
            <v>31.225200000000001</v>
          </cell>
          <cell r="EH684">
            <v>31.225200000000001</v>
          </cell>
          <cell r="EI684">
            <v>31.225200000000001</v>
          </cell>
          <cell r="EJ684">
            <v>31.225200000000001</v>
          </cell>
          <cell r="EK684">
            <v>31.225200000000001</v>
          </cell>
          <cell r="EL684">
            <v>31.225200000000001</v>
          </cell>
          <cell r="EM684">
            <v>31.225200000000001</v>
          </cell>
          <cell r="EN684">
            <v>31.225200000000001</v>
          </cell>
          <cell r="EO684">
            <v>31.225200000000001</v>
          </cell>
          <cell r="EP684">
            <v>31.225200000000001</v>
          </cell>
          <cell r="EQ684">
            <v>31.225200000000001</v>
          </cell>
          <cell r="ER684">
            <v>31.225200000000001</v>
          </cell>
          <cell r="ES684">
            <v>31.225200000000001</v>
          </cell>
          <cell r="ET684">
            <v>31.225200000000001</v>
          </cell>
          <cell r="EU684">
            <v>31.225200000000001</v>
          </cell>
          <cell r="EV684">
            <v>31.225200000000001</v>
          </cell>
          <cell r="EW684">
            <v>31.225200000000001</v>
          </cell>
          <cell r="EX684">
            <v>31.225200000000001</v>
          </cell>
        </row>
        <row r="685">
          <cell r="AS685" t="str">
            <v>SPIRAG 370</v>
          </cell>
          <cell r="AT685">
            <v>16.75</v>
          </cell>
          <cell r="AU685">
            <v>16.75</v>
          </cell>
          <cell r="AV685">
            <v>16.75</v>
          </cell>
          <cell r="AW685">
            <v>16.75</v>
          </cell>
          <cell r="AX685">
            <v>16.75</v>
          </cell>
          <cell r="AY685">
            <v>16.75</v>
          </cell>
          <cell r="AZ685">
            <v>16.75</v>
          </cell>
          <cell r="BA685">
            <v>16.75</v>
          </cell>
          <cell r="BB685">
            <v>16.75</v>
          </cell>
          <cell r="BC685">
            <v>16.75</v>
          </cell>
          <cell r="BD685">
            <v>16.75</v>
          </cell>
          <cell r="BE685">
            <v>16.75</v>
          </cell>
          <cell r="BF685">
            <v>16.75</v>
          </cell>
          <cell r="BG685">
            <v>16.75</v>
          </cell>
          <cell r="BH685">
            <v>16.75</v>
          </cell>
          <cell r="BI685">
            <v>16.75</v>
          </cell>
          <cell r="BJ685">
            <v>16.75</v>
          </cell>
          <cell r="BK685">
            <v>16.75</v>
          </cell>
          <cell r="BL685">
            <v>16.75</v>
          </cell>
          <cell r="BM685">
            <v>16.75</v>
          </cell>
          <cell r="BN685">
            <v>16.72</v>
          </cell>
          <cell r="BO685">
            <v>16.72</v>
          </cell>
          <cell r="BP685">
            <v>16.72</v>
          </cell>
          <cell r="BQ685">
            <v>16.72</v>
          </cell>
          <cell r="BR685">
            <v>16.72</v>
          </cell>
          <cell r="BS685">
            <v>16.72</v>
          </cell>
          <cell r="BT685">
            <v>16.72</v>
          </cell>
          <cell r="BU685">
            <v>16.72</v>
          </cell>
          <cell r="BV685">
            <v>16.72</v>
          </cell>
          <cell r="BW685">
            <v>16.72</v>
          </cell>
          <cell r="BX685">
            <v>16.72</v>
          </cell>
          <cell r="BY685">
            <v>16.72</v>
          </cell>
          <cell r="BZ685">
            <v>16.72</v>
          </cell>
          <cell r="CA685">
            <v>16.72</v>
          </cell>
          <cell r="CB685">
            <v>16.72</v>
          </cell>
          <cell r="CC685">
            <v>16.72</v>
          </cell>
          <cell r="CD685">
            <v>16.72</v>
          </cell>
          <cell r="CE685">
            <v>16.72</v>
          </cell>
          <cell r="CF685">
            <v>16.72</v>
          </cell>
          <cell r="CG685">
            <v>16.72</v>
          </cell>
          <cell r="CH685">
            <v>16.72</v>
          </cell>
          <cell r="CI685">
            <v>16.72</v>
          </cell>
          <cell r="CJ685">
            <v>16.72</v>
          </cell>
          <cell r="CK685">
            <v>16.72</v>
          </cell>
          <cell r="CL685">
            <v>16.72</v>
          </cell>
          <cell r="CM685">
            <v>16.72</v>
          </cell>
          <cell r="CN685">
            <v>16.72</v>
          </cell>
          <cell r="CO685">
            <v>16.72</v>
          </cell>
          <cell r="CP685">
            <v>16.72</v>
          </cell>
          <cell r="CQ685">
            <v>16.72</v>
          </cell>
          <cell r="CR685">
            <v>16.72</v>
          </cell>
          <cell r="CS685">
            <v>16.72</v>
          </cell>
          <cell r="CT685">
            <v>25.166400000000003</v>
          </cell>
          <cell r="CU685">
            <v>25.166400000000003</v>
          </cell>
          <cell r="CV685">
            <v>25.166400000000003</v>
          </cell>
          <cell r="CW685">
            <v>25.166400000000003</v>
          </cell>
          <cell r="CX685">
            <v>25.166400000000003</v>
          </cell>
          <cell r="CY685">
            <v>25.166400000000003</v>
          </cell>
          <cell r="CZ685">
            <v>25.166400000000003</v>
          </cell>
          <cell r="DA685">
            <v>25.166400000000003</v>
          </cell>
          <cell r="DB685">
            <v>25.166400000000003</v>
          </cell>
          <cell r="DC685">
            <v>25.166400000000003</v>
          </cell>
          <cell r="DD685">
            <v>25.166400000000003</v>
          </cell>
          <cell r="DE685">
            <v>25.166400000000003</v>
          </cell>
          <cell r="DF685">
            <v>25.166400000000003</v>
          </cell>
          <cell r="DG685">
            <v>25.166400000000003</v>
          </cell>
          <cell r="DH685">
            <v>25.166400000000003</v>
          </cell>
          <cell r="DI685">
            <v>25.166400000000003</v>
          </cell>
          <cell r="DJ685">
            <v>25.166400000000003</v>
          </cell>
          <cell r="DK685">
            <v>25.166400000000003</v>
          </cell>
          <cell r="DL685">
            <v>25.166400000000003</v>
          </cell>
          <cell r="DM685">
            <v>25.166400000000003</v>
          </cell>
          <cell r="DN685">
            <v>25.166400000000003</v>
          </cell>
          <cell r="DO685">
            <v>25.166400000000003</v>
          </cell>
          <cell r="DP685">
            <v>25.166400000000003</v>
          </cell>
          <cell r="DQ685">
            <v>25.166400000000003</v>
          </cell>
          <cell r="DR685">
            <v>25.166400000000003</v>
          </cell>
          <cell r="DS685">
            <v>25.166400000000003</v>
          </cell>
          <cell r="DT685">
            <v>25.166400000000003</v>
          </cell>
          <cell r="DU685">
            <v>25.166400000000003</v>
          </cell>
          <cell r="DV685">
            <v>25.166400000000003</v>
          </cell>
          <cell r="DW685">
            <v>25.166400000000003</v>
          </cell>
          <cell r="DX685">
            <v>25.166400000000003</v>
          </cell>
          <cell r="DY685">
            <v>25.166400000000003</v>
          </cell>
          <cell r="DZ685">
            <v>25.166400000000003</v>
          </cell>
          <cell r="EA685">
            <v>25.166400000000003</v>
          </cell>
          <cell r="EB685">
            <v>25.166400000000003</v>
          </cell>
          <cell r="EC685">
            <v>25.166400000000003</v>
          </cell>
          <cell r="ED685">
            <v>25.166400000000003</v>
          </cell>
          <cell r="EE685">
            <v>25.166400000000003</v>
          </cell>
          <cell r="EF685">
            <v>25.166400000000003</v>
          </cell>
          <cell r="EG685">
            <v>25.166400000000003</v>
          </cell>
          <cell r="EH685">
            <v>25.166400000000003</v>
          </cell>
          <cell r="EI685">
            <v>25.166400000000003</v>
          </cell>
          <cell r="EJ685">
            <v>25.166400000000003</v>
          </cell>
          <cell r="EK685">
            <v>25.166400000000003</v>
          </cell>
          <cell r="EL685">
            <v>25.166400000000003</v>
          </cell>
          <cell r="EM685">
            <v>25.166400000000003</v>
          </cell>
          <cell r="EN685">
            <v>25.166400000000003</v>
          </cell>
          <cell r="EO685">
            <v>25.166400000000003</v>
          </cell>
          <cell r="EP685">
            <v>25.166400000000003</v>
          </cell>
          <cell r="EQ685">
            <v>25.166400000000003</v>
          </cell>
          <cell r="ER685">
            <v>25.166400000000003</v>
          </cell>
          <cell r="ES685">
            <v>25.166400000000003</v>
          </cell>
          <cell r="ET685">
            <v>25.166400000000003</v>
          </cell>
          <cell r="EU685">
            <v>25.166400000000003</v>
          </cell>
          <cell r="EV685">
            <v>25.166400000000003</v>
          </cell>
          <cell r="EW685">
            <v>25.166400000000003</v>
          </cell>
          <cell r="EX685">
            <v>25.166400000000003</v>
          </cell>
        </row>
        <row r="686">
          <cell r="AS686" t="str">
            <v>SPIRAG 380</v>
          </cell>
          <cell r="AT686">
            <v>19.64</v>
          </cell>
          <cell r="AU686">
            <v>19.64</v>
          </cell>
          <cell r="AV686">
            <v>19.64</v>
          </cell>
          <cell r="AW686">
            <v>19.64</v>
          </cell>
          <cell r="AX686">
            <v>19.64</v>
          </cell>
          <cell r="AY686">
            <v>19.64</v>
          </cell>
          <cell r="AZ686">
            <v>19.64</v>
          </cell>
          <cell r="BA686">
            <v>19.64</v>
          </cell>
          <cell r="BB686">
            <v>19.64</v>
          </cell>
          <cell r="BC686">
            <v>19.64</v>
          </cell>
          <cell r="BD686">
            <v>19.64</v>
          </cell>
          <cell r="BE686">
            <v>19.64</v>
          </cell>
          <cell r="BF686">
            <v>19.64</v>
          </cell>
          <cell r="BG686">
            <v>19.64</v>
          </cell>
          <cell r="BH686">
            <v>19.64</v>
          </cell>
          <cell r="BI686">
            <v>19.64</v>
          </cell>
          <cell r="BJ686">
            <v>19.64</v>
          </cell>
          <cell r="BK686">
            <v>19.64</v>
          </cell>
          <cell r="BL686">
            <v>19.64</v>
          </cell>
          <cell r="BM686">
            <v>19.64</v>
          </cell>
          <cell r="BN686">
            <v>19.600000000000001</v>
          </cell>
          <cell r="BO686">
            <v>19.600000000000001</v>
          </cell>
          <cell r="BP686">
            <v>19.600000000000001</v>
          </cell>
          <cell r="BQ686">
            <v>19.600000000000001</v>
          </cell>
          <cell r="BR686">
            <v>19.600000000000001</v>
          </cell>
          <cell r="BS686">
            <v>19.600000000000001</v>
          </cell>
          <cell r="BT686">
            <v>19.600000000000001</v>
          </cell>
          <cell r="BU686">
            <v>19.600000000000001</v>
          </cell>
          <cell r="BV686">
            <v>19.600000000000001</v>
          </cell>
          <cell r="BW686">
            <v>19.600000000000001</v>
          </cell>
          <cell r="BX686">
            <v>19.600000000000001</v>
          </cell>
          <cell r="BY686">
            <v>19.600000000000001</v>
          </cell>
          <cell r="BZ686">
            <v>19.600000000000001</v>
          </cell>
          <cell r="CA686">
            <v>19.600000000000001</v>
          </cell>
          <cell r="CB686">
            <v>19.600000000000001</v>
          </cell>
          <cell r="CC686">
            <v>19.600000000000001</v>
          </cell>
          <cell r="CD686">
            <v>19.600000000000001</v>
          </cell>
          <cell r="CE686">
            <v>19.600000000000001</v>
          </cell>
          <cell r="CF686">
            <v>19.600000000000001</v>
          </cell>
          <cell r="CG686">
            <v>19.600000000000001</v>
          </cell>
          <cell r="CH686">
            <v>19.600000000000001</v>
          </cell>
          <cell r="CI686">
            <v>19.600000000000001</v>
          </cell>
          <cell r="CJ686">
            <v>19.600000000000001</v>
          </cell>
          <cell r="CK686">
            <v>19.600000000000001</v>
          </cell>
          <cell r="CL686">
            <v>19.600000000000001</v>
          </cell>
          <cell r="CM686">
            <v>19.600000000000001</v>
          </cell>
          <cell r="CN686">
            <v>19.600000000000001</v>
          </cell>
          <cell r="CO686">
            <v>19.600000000000001</v>
          </cell>
          <cell r="CP686">
            <v>19.600000000000001</v>
          </cell>
          <cell r="CQ686">
            <v>19.600000000000001</v>
          </cell>
          <cell r="CR686">
            <v>19.600000000000001</v>
          </cell>
          <cell r="CS686">
            <v>19.600000000000001</v>
          </cell>
          <cell r="CT686">
            <v>30.6312</v>
          </cell>
          <cell r="CU686">
            <v>30.6312</v>
          </cell>
          <cell r="CV686">
            <v>30.6312</v>
          </cell>
          <cell r="CW686">
            <v>30.6312</v>
          </cell>
          <cell r="CX686">
            <v>30.6312</v>
          </cell>
          <cell r="CY686">
            <v>30.6312</v>
          </cell>
          <cell r="CZ686">
            <v>30.6312</v>
          </cell>
          <cell r="DA686">
            <v>30.6312</v>
          </cell>
          <cell r="DB686">
            <v>30.6312</v>
          </cell>
          <cell r="DC686">
            <v>30.6312</v>
          </cell>
          <cell r="DD686">
            <v>30.6312</v>
          </cell>
          <cell r="DE686">
            <v>30.6312</v>
          </cell>
          <cell r="DF686">
            <v>30.6312</v>
          </cell>
          <cell r="DG686">
            <v>30.6312</v>
          </cell>
          <cell r="DH686">
            <v>30.6312</v>
          </cell>
          <cell r="DI686">
            <v>30.6312</v>
          </cell>
          <cell r="DJ686">
            <v>30.6312</v>
          </cell>
          <cell r="DK686">
            <v>30.6312</v>
          </cell>
          <cell r="DL686">
            <v>30.6312</v>
          </cell>
          <cell r="DM686">
            <v>30.6312</v>
          </cell>
          <cell r="DN686">
            <v>30.6312</v>
          </cell>
          <cell r="DO686">
            <v>30.6312</v>
          </cell>
          <cell r="DP686">
            <v>30.6312</v>
          </cell>
          <cell r="DQ686">
            <v>30.6312</v>
          </cell>
          <cell r="DR686">
            <v>30.6312</v>
          </cell>
          <cell r="DS686">
            <v>30.6312</v>
          </cell>
          <cell r="DT686">
            <v>30.6312</v>
          </cell>
          <cell r="DU686">
            <v>30.6312</v>
          </cell>
          <cell r="DV686">
            <v>30.6312</v>
          </cell>
          <cell r="DW686">
            <v>30.6312</v>
          </cell>
          <cell r="DX686">
            <v>30.6312</v>
          </cell>
          <cell r="DY686">
            <v>30.6312</v>
          </cell>
          <cell r="DZ686">
            <v>30.6312</v>
          </cell>
          <cell r="EA686">
            <v>30.6312</v>
          </cell>
          <cell r="EB686">
            <v>30.6312</v>
          </cell>
          <cell r="EC686">
            <v>30.6312</v>
          </cell>
          <cell r="ED686">
            <v>30.6312</v>
          </cell>
          <cell r="EE686">
            <v>30.6312</v>
          </cell>
          <cell r="EF686">
            <v>30.6312</v>
          </cell>
          <cell r="EG686">
            <v>30.6312</v>
          </cell>
          <cell r="EH686">
            <v>30.6312</v>
          </cell>
          <cell r="EI686">
            <v>30.6312</v>
          </cell>
          <cell r="EJ686">
            <v>30.6312</v>
          </cell>
          <cell r="EK686">
            <v>30.6312</v>
          </cell>
          <cell r="EL686">
            <v>30.6312</v>
          </cell>
          <cell r="EM686">
            <v>30.6312</v>
          </cell>
          <cell r="EN686">
            <v>30.6312</v>
          </cell>
          <cell r="EO686">
            <v>30.6312</v>
          </cell>
          <cell r="EP686">
            <v>30.6312</v>
          </cell>
          <cell r="EQ686">
            <v>30.6312</v>
          </cell>
          <cell r="ER686">
            <v>30.6312</v>
          </cell>
          <cell r="ES686">
            <v>30.6312</v>
          </cell>
          <cell r="ET686">
            <v>30.6312</v>
          </cell>
          <cell r="EU686">
            <v>30.6312</v>
          </cell>
          <cell r="EV686">
            <v>30.6312</v>
          </cell>
          <cell r="EW686">
            <v>30.6312</v>
          </cell>
          <cell r="EX686">
            <v>30.6312</v>
          </cell>
        </row>
        <row r="687">
          <cell r="AS687" t="str">
            <v>SPIRAG 400</v>
          </cell>
          <cell r="AT687">
            <v>35.79</v>
          </cell>
          <cell r="AU687">
            <v>35.79</v>
          </cell>
          <cell r="AV687">
            <v>35.79</v>
          </cell>
          <cell r="AW687">
            <v>35.79</v>
          </cell>
          <cell r="AX687">
            <v>35.79</v>
          </cell>
          <cell r="AY687">
            <v>35.79</v>
          </cell>
          <cell r="AZ687">
            <v>35.79</v>
          </cell>
          <cell r="BA687">
            <v>35.79</v>
          </cell>
          <cell r="BB687">
            <v>35.79</v>
          </cell>
          <cell r="BC687">
            <v>35.79</v>
          </cell>
          <cell r="BD687">
            <v>35.79</v>
          </cell>
          <cell r="BE687">
            <v>35.79</v>
          </cell>
          <cell r="BF687">
            <v>35.79</v>
          </cell>
          <cell r="BG687">
            <v>35.79</v>
          </cell>
          <cell r="BH687">
            <v>35.79</v>
          </cell>
          <cell r="BI687">
            <v>35.79</v>
          </cell>
          <cell r="BJ687">
            <v>35.79</v>
          </cell>
          <cell r="BK687">
            <v>35.79</v>
          </cell>
          <cell r="BL687">
            <v>35.79</v>
          </cell>
          <cell r="BM687">
            <v>35.79</v>
          </cell>
          <cell r="BN687">
            <v>35.69</v>
          </cell>
          <cell r="BO687">
            <v>35.69</v>
          </cell>
          <cell r="BP687">
            <v>35.69</v>
          </cell>
          <cell r="BQ687">
            <v>35.69</v>
          </cell>
          <cell r="BR687">
            <v>35.69</v>
          </cell>
          <cell r="BS687">
            <v>35.69</v>
          </cell>
          <cell r="BT687">
            <v>35.69</v>
          </cell>
          <cell r="BU687">
            <v>35.69</v>
          </cell>
          <cell r="BV687">
            <v>35.69</v>
          </cell>
          <cell r="BW687">
            <v>35.69</v>
          </cell>
          <cell r="BX687">
            <v>35.69</v>
          </cell>
          <cell r="BY687">
            <v>35.69</v>
          </cell>
          <cell r="BZ687">
            <v>35.69</v>
          </cell>
          <cell r="CA687">
            <v>35.69</v>
          </cell>
          <cell r="CB687">
            <v>35.69</v>
          </cell>
          <cell r="CC687">
            <v>35.69</v>
          </cell>
          <cell r="CD687">
            <v>35.69</v>
          </cell>
          <cell r="CE687">
            <v>35.69</v>
          </cell>
          <cell r="CF687">
            <v>35.69</v>
          </cell>
          <cell r="CG687">
            <v>35.69</v>
          </cell>
          <cell r="CH687">
            <v>35.69</v>
          </cell>
          <cell r="CI687">
            <v>35.69</v>
          </cell>
          <cell r="CJ687">
            <v>35.69</v>
          </cell>
          <cell r="CK687">
            <v>35.69</v>
          </cell>
          <cell r="CL687">
            <v>35.69</v>
          </cell>
          <cell r="CM687">
            <v>35.69</v>
          </cell>
          <cell r="CN687">
            <v>35.69</v>
          </cell>
          <cell r="CO687">
            <v>35.69</v>
          </cell>
          <cell r="CP687">
            <v>35.69</v>
          </cell>
          <cell r="CQ687">
            <v>35.69</v>
          </cell>
          <cell r="CR687">
            <v>35.69</v>
          </cell>
          <cell r="CS687">
            <v>35.69</v>
          </cell>
          <cell r="CT687">
            <v>61.162800000000004</v>
          </cell>
          <cell r="CU687">
            <v>61.162800000000004</v>
          </cell>
          <cell r="CV687">
            <v>61.162800000000004</v>
          </cell>
          <cell r="CW687">
            <v>61.162800000000004</v>
          </cell>
          <cell r="CX687">
            <v>61.162800000000004</v>
          </cell>
          <cell r="CY687">
            <v>61.162800000000004</v>
          </cell>
          <cell r="CZ687">
            <v>61.162800000000004</v>
          </cell>
          <cell r="DA687">
            <v>61.162800000000004</v>
          </cell>
          <cell r="DB687">
            <v>61.162800000000004</v>
          </cell>
          <cell r="DC687">
            <v>61.162800000000004</v>
          </cell>
          <cell r="DD687">
            <v>61.162800000000004</v>
          </cell>
          <cell r="DE687">
            <v>61.162800000000004</v>
          </cell>
          <cell r="DF687">
            <v>61.162800000000004</v>
          </cell>
          <cell r="DG687">
            <v>61.162800000000004</v>
          </cell>
          <cell r="DH687">
            <v>61.162800000000004</v>
          </cell>
          <cell r="DI687">
            <v>61.162800000000004</v>
          </cell>
          <cell r="DJ687">
            <v>61.162800000000004</v>
          </cell>
          <cell r="DK687">
            <v>61.162800000000004</v>
          </cell>
          <cell r="DL687">
            <v>61.162800000000004</v>
          </cell>
          <cell r="DM687">
            <v>61.162800000000004</v>
          </cell>
          <cell r="DN687">
            <v>61.162800000000004</v>
          </cell>
          <cell r="DO687">
            <v>61.162800000000004</v>
          </cell>
          <cell r="DP687">
            <v>61.162800000000004</v>
          </cell>
          <cell r="DQ687">
            <v>61.162800000000004</v>
          </cell>
          <cell r="DR687">
            <v>61.162800000000004</v>
          </cell>
          <cell r="DS687">
            <v>61.162800000000004</v>
          </cell>
          <cell r="DT687">
            <v>61.162800000000004</v>
          </cell>
          <cell r="DU687">
            <v>61.162800000000004</v>
          </cell>
          <cell r="DV687">
            <v>61.162800000000004</v>
          </cell>
          <cell r="DW687">
            <v>61.162800000000004</v>
          </cell>
          <cell r="DX687">
            <v>61.162800000000004</v>
          </cell>
          <cell r="DY687">
            <v>61.162800000000004</v>
          </cell>
          <cell r="DZ687">
            <v>61.162800000000004</v>
          </cell>
          <cell r="EA687">
            <v>61.162800000000004</v>
          </cell>
          <cell r="EB687">
            <v>61.162800000000004</v>
          </cell>
          <cell r="EC687">
            <v>61.162800000000004</v>
          </cell>
          <cell r="ED687">
            <v>61.162800000000004</v>
          </cell>
          <cell r="EE687">
            <v>61.162800000000004</v>
          </cell>
          <cell r="EF687">
            <v>61.162800000000004</v>
          </cell>
          <cell r="EG687">
            <v>61.162800000000004</v>
          </cell>
          <cell r="EH687">
            <v>61.162800000000004</v>
          </cell>
          <cell r="EI687">
            <v>61.162800000000004</v>
          </cell>
          <cell r="EJ687">
            <v>61.162800000000004</v>
          </cell>
          <cell r="EK687">
            <v>61.162800000000004</v>
          </cell>
          <cell r="EL687">
            <v>61.162800000000004</v>
          </cell>
          <cell r="EM687">
            <v>61.162800000000004</v>
          </cell>
          <cell r="EN687">
            <v>61.162800000000004</v>
          </cell>
          <cell r="EO687">
            <v>61.162800000000004</v>
          </cell>
          <cell r="EP687">
            <v>61.162800000000004</v>
          </cell>
          <cell r="EQ687">
            <v>61.162800000000004</v>
          </cell>
          <cell r="ER687">
            <v>61.162800000000004</v>
          </cell>
          <cell r="ES687">
            <v>61.162800000000004</v>
          </cell>
          <cell r="ET687">
            <v>61.162800000000004</v>
          </cell>
          <cell r="EU687">
            <v>61.162800000000004</v>
          </cell>
          <cell r="EV687">
            <v>61.162800000000004</v>
          </cell>
          <cell r="EW687">
            <v>61.162800000000004</v>
          </cell>
          <cell r="EX687">
            <v>61.162800000000004</v>
          </cell>
        </row>
        <row r="688">
          <cell r="AS688" t="str">
            <v>SPIRAG 415</v>
          </cell>
          <cell r="AT688">
            <v>35.72</v>
          </cell>
          <cell r="AU688">
            <v>35.72</v>
          </cell>
          <cell r="AV688">
            <v>35.72</v>
          </cell>
          <cell r="AW688">
            <v>35.72</v>
          </cell>
          <cell r="AX688">
            <v>35.72</v>
          </cell>
          <cell r="AY688">
            <v>35.72</v>
          </cell>
          <cell r="AZ688">
            <v>35.72</v>
          </cell>
          <cell r="BA688">
            <v>35.72</v>
          </cell>
          <cell r="BB688">
            <v>35.72</v>
          </cell>
          <cell r="BC688">
            <v>35.72</v>
          </cell>
          <cell r="BD688">
            <v>35.72</v>
          </cell>
          <cell r="BE688">
            <v>35.72</v>
          </cell>
          <cell r="BF688">
            <v>35.72</v>
          </cell>
          <cell r="BG688">
            <v>35.72</v>
          </cell>
          <cell r="BH688">
            <v>35.72</v>
          </cell>
          <cell r="BI688">
            <v>35.72</v>
          </cell>
          <cell r="BJ688">
            <v>35.72</v>
          </cell>
          <cell r="BK688">
            <v>35.72</v>
          </cell>
          <cell r="BL688">
            <v>35.72</v>
          </cell>
          <cell r="BM688">
            <v>35.72</v>
          </cell>
          <cell r="BN688">
            <v>36.56</v>
          </cell>
          <cell r="BO688">
            <v>36.56</v>
          </cell>
          <cell r="BP688">
            <v>36.56</v>
          </cell>
          <cell r="BQ688">
            <v>36.56</v>
          </cell>
          <cell r="BR688">
            <v>36.56</v>
          </cell>
          <cell r="BS688">
            <v>36.56</v>
          </cell>
          <cell r="BT688">
            <v>36.56</v>
          </cell>
          <cell r="BU688">
            <v>36.56</v>
          </cell>
          <cell r="BV688">
            <v>36.56</v>
          </cell>
          <cell r="BW688">
            <v>36.56</v>
          </cell>
          <cell r="BX688">
            <v>36.56</v>
          </cell>
          <cell r="BY688">
            <v>36.56</v>
          </cell>
          <cell r="BZ688">
            <v>36.56</v>
          </cell>
          <cell r="CA688">
            <v>36.56</v>
          </cell>
          <cell r="CB688">
            <v>36.56</v>
          </cell>
          <cell r="CC688">
            <v>36.56</v>
          </cell>
          <cell r="CD688">
            <v>36.56</v>
          </cell>
          <cell r="CE688">
            <v>36.56</v>
          </cell>
          <cell r="CF688">
            <v>36.56</v>
          </cell>
          <cell r="CG688">
            <v>36.56</v>
          </cell>
          <cell r="CH688">
            <v>36.56</v>
          </cell>
          <cell r="CI688">
            <v>36.56</v>
          </cell>
          <cell r="CJ688">
            <v>36.56</v>
          </cell>
          <cell r="CK688">
            <v>36.56</v>
          </cell>
          <cell r="CL688">
            <v>36.56</v>
          </cell>
          <cell r="CM688">
            <v>36.56</v>
          </cell>
          <cell r="CN688">
            <v>36.56</v>
          </cell>
          <cell r="CO688">
            <v>36.56</v>
          </cell>
          <cell r="CP688">
            <v>36.56</v>
          </cell>
          <cell r="CQ688">
            <v>36.56</v>
          </cell>
          <cell r="CR688">
            <v>36.56</v>
          </cell>
          <cell r="CS688">
            <v>36.56</v>
          </cell>
          <cell r="CT688">
            <v>62.826000000000001</v>
          </cell>
          <cell r="CU688">
            <v>62.826000000000001</v>
          </cell>
          <cell r="CV688">
            <v>62.826000000000001</v>
          </cell>
          <cell r="CW688">
            <v>62.826000000000001</v>
          </cell>
          <cell r="CX688">
            <v>62.826000000000001</v>
          </cell>
          <cell r="CY688">
            <v>62.826000000000001</v>
          </cell>
          <cell r="CZ688">
            <v>62.826000000000001</v>
          </cell>
          <cell r="DA688">
            <v>62.826000000000001</v>
          </cell>
          <cell r="DB688">
            <v>62.826000000000001</v>
          </cell>
          <cell r="DC688">
            <v>62.826000000000001</v>
          </cell>
          <cell r="DD688">
            <v>62.826000000000001</v>
          </cell>
          <cell r="DE688">
            <v>62.826000000000001</v>
          </cell>
          <cell r="DF688">
            <v>62.826000000000001</v>
          </cell>
          <cell r="DG688">
            <v>62.826000000000001</v>
          </cell>
          <cell r="DH688">
            <v>62.826000000000001</v>
          </cell>
          <cell r="DI688">
            <v>62.826000000000001</v>
          </cell>
          <cell r="DJ688">
            <v>62.826000000000001</v>
          </cell>
          <cell r="DK688">
            <v>62.826000000000001</v>
          </cell>
          <cell r="DL688">
            <v>62.826000000000001</v>
          </cell>
          <cell r="DM688">
            <v>62.826000000000001</v>
          </cell>
          <cell r="DN688">
            <v>62.826000000000001</v>
          </cell>
          <cell r="DO688">
            <v>62.826000000000001</v>
          </cell>
          <cell r="DP688">
            <v>62.826000000000001</v>
          </cell>
          <cell r="DQ688">
            <v>62.826000000000001</v>
          </cell>
          <cell r="DR688">
            <v>62.826000000000001</v>
          </cell>
          <cell r="DS688">
            <v>62.826000000000001</v>
          </cell>
          <cell r="DT688">
            <v>62.826000000000001</v>
          </cell>
          <cell r="DU688">
            <v>62.826000000000001</v>
          </cell>
          <cell r="DV688">
            <v>62.826000000000001</v>
          </cell>
          <cell r="DW688">
            <v>62.826000000000001</v>
          </cell>
          <cell r="DX688">
            <v>62.826000000000001</v>
          </cell>
          <cell r="DY688">
            <v>62.826000000000001</v>
          </cell>
          <cell r="DZ688">
            <v>62.826000000000001</v>
          </cell>
          <cell r="EA688">
            <v>62.826000000000001</v>
          </cell>
          <cell r="EB688">
            <v>62.826000000000001</v>
          </cell>
          <cell r="EC688">
            <v>62.826000000000001</v>
          </cell>
          <cell r="ED688">
            <v>62.826000000000001</v>
          </cell>
          <cell r="EE688">
            <v>62.826000000000001</v>
          </cell>
          <cell r="EF688">
            <v>62.826000000000001</v>
          </cell>
          <cell r="EG688">
            <v>62.826000000000001</v>
          </cell>
          <cell r="EH688">
            <v>62.826000000000001</v>
          </cell>
          <cell r="EI688">
            <v>62.826000000000001</v>
          </cell>
          <cell r="EJ688">
            <v>62.826000000000001</v>
          </cell>
          <cell r="EK688">
            <v>62.826000000000001</v>
          </cell>
          <cell r="EL688">
            <v>62.826000000000001</v>
          </cell>
          <cell r="EM688">
            <v>62.826000000000001</v>
          </cell>
          <cell r="EN688">
            <v>62.826000000000001</v>
          </cell>
          <cell r="EO688">
            <v>62.826000000000001</v>
          </cell>
          <cell r="EP688">
            <v>62.826000000000001</v>
          </cell>
          <cell r="EQ688">
            <v>62.826000000000001</v>
          </cell>
          <cell r="ER688">
            <v>62.826000000000001</v>
          </cell>
          <cell r="ES688">
            <v>62.826000000000001</v>
          </cell>
          <cell r="ET688">
            <v>62.826000000000001</v>
          </cell>
          <cell r="EU688">
            <v>62.826000000000001</v>
          </cell>
          <cell r="EV688">
            <v>62.826000000000001</v>
          </cell>
          <cell r="EW688">
            <v>62.826000000000001</v>
          </cell>
          <cell r="EX688">
            <v>62.826000000000001</v>
          </cell>
        </row>
        <row r="689">
          <cell r="AS689" t="str">
            <v>SPIRAG 425</v>
          </cell>
          <cell r="AT689">
            <v>35.79</v>
          </cell>
          <cell r="AU689">
            <v>35.79</v>
          </cell>
          <cell r="AV689">
            <v>35.79</v>
          </cell>
          <cell r="AW689">
            <v>35.79</v>
          </cell>
          <cell r="AX689">
            <v>35.79</v>
          </cell>
          <cell r="AY689">
            <v>35.79</v>
          </cell>
          <cell r="AZ689">
            <v>35.79</v>
          </cell>
          <cell r="BA689">
            <v>35.79</v>
          </cell>
          <cell r="BB689">
            <v>35.79</v>
          </cell>
          <cell r="BC689">
            <v>35.79</v>
          </cell>
          <cell r="BD689">
            <v>35.79</v>
          </cell>
          <cell r="BE689">
            <v>35.79</v>
          </cell>
          <cell r="BF689">
            <v>35.79</v>
          </cell>
          <cell r="BG689">
            <v>35.79</v>
          </cell>
          <cell r="BH689">
            <v>35.79</v>
          </cell>
          <cell r="BI689">
            <v>35.79</v>
          </cell>
          <cell r="BJ689">
            <v>35.79</v>
          </cell>
          <cell r="BK689">
            <v>35.79</v>
          </cell>
          <cell r="BL689">
            <v>35.79</v>
          </cell>
          <cell r="BM689">
            <v>35.79</v>
          </cell>
          <cell r="BN689">
            <v>35.19</v>
          </cell>
          <cell r="BO689">
            <v>35.19</v>
          </cell>
          <cell r="BP689">
            <v>35.19</v>
          </cell>
          <cell r="BQ689">
            <v>35.19</v>
          </cell>
          <cell r="BR689">
            <v>35.19</v>
          </cell>
          <cell r="BS689">
            <v>35.19</v>
          </cell>
          <cell r="BT689">
            <v>35.19</v>
          </cell>
          <cell r="BU689">
            <v>35.19</v>
          </cell>
          <cell r="BV689">
            <v>35.19</v>
          </cell>
          <cell r="BW689">
            <v>35.19</v>
          </cell>
          <cell r="BX689">
            <v>35.19</v>
          </cell>
          <cell r="BY689">
            <v>35.19</v>
          </cell>
          <cell r="BZ689">
            <v>35.19</v>
          </cell>
          <cell r="CA689">
            <v>35.19</v>
          </cell>
          <cell r="CB689">
            <v>35.19</v>
          </cell>
          <cell r="CC689">
            <v>35.19</v>
          </cell>
          <cell r="CD689">
            <v>35.19</v>
          </cell>
          <cell r="CE689">
            <v>35.19</v>
          </cell>
          <cell r="CF689">
            <v>35.19</v>
          </cell>
          <cell r="CG689">
            <v>35.19</v>
          </cell>
          <cell r="CH689">
            <v>35.19</v>
          </cell>
          <cell r="CI689">
            <v>35.19</v>
          </cell>
          <cell r="CJ689">
            <v>35.19</v>
          </cell>
          <cell r="CK689">
            <v>35.19</v>
          </cell>
          <cell r="CL689">
            <v>35.19</v>
          </cell>
          <cell r="CM689">
            <v>35.19</v>
          </cell>
          <cell r="CN689">
            <v>35.19</v>
          </cell>
          <cell r="CO689">
            <v>35.19</v>
          </cell>
          <cell r="CP689">
            <v>35.19</v>
          </cell>
          <cell r="CQ689">
            <v>35.19</v>
          </cell>
          <cell r="CR689">
            <v>35.19</v>
          </cell>
          <cell r="CS689">
            <v>35.19</v>
          </cell>
          <cell r="CT689">
            <v>60.212400000000002</v>
          </cell>
          <cell r="CU689">
            <v>60.212400000000002</v>
          </cell>
          <cell r="CV689">
            <v>60.212400000000002</v>
          </cell>
          <cell r="CW689">
            <v>60.212400000000002</v>
          </cell>
          <cell r="CX689">
            <v>60.212400000000002</v>
          </cell>
          <cell r="CY689">
            <v>60.212400000000002</v>
          </cell>
          <cell r="CZ689">
            <v>60.212400000000002</v>
          </cell>
          <cell r="DA689">
            <v>60.212400000000002</v>
          </cell>
          <cell r="DB689">
            <v>60.212400000000002</v>
          </cell>
          <cell r="DC689">
            <v>60.212400000000002</v>
          </cell>
          <cell r="DD689">
            <v>60.212400000000002</v>
          </cell>
          <cell r="DE689">
            <v>60.212400000000002</v>
          </cell>
          <cell r="DF689">
            <v>60.212400000000002</v>
          </cell>
          <cell r="DG689">
            <v>60.212400000000002</v>
          </cell>
          <cell r="DH689">
            <v>60.212400000000002</v>
          </cell>
          <cell r="DI689">
            <v>60.212400000000002</v>
          </cell>
          <cell r="DJ689">
            <v>60.212400000000002</v>
          </cell>
          <cell r="DK689">
            <v>60.212400000000002</v>
          </cell>
          <cell r="DL689">
            <v>60.212400000000002</v>
          </cell>
          <cell r="DM689">
            <v>60.212400000000002</v>
          </cell>
          <cell r="DN689">
            <v>60.212400000000002</v>
          </cell>
          <cell r="DO689">
            <v>60.212400000000002</v>
          </cell>
          <cell r="DP689">
            <v>60.212400000000002</v>
          </cell>
          <cell r="DQ689">
            <v>60.212400000000002</v>
          </cell>
          <cell r="DR689">
            <v>60.212400000000002</v>
          </cell>
          <cell r="DS689">
            <v>60.212400000000002</v>
          </cell>
          <cell r="DT689">
            <v>60.212400000000002</v>
          </cell>
          <cell r="DU689">
            <v>60.212400000000002</v>
          </cell>
          <cell r="DV689">
            <v>60.212400000000002</v>
          </cell>
          <cell r="DW689">
            <v>60.212400000000002</v>
          </cell>
          <cell r="DX689">
            <v>60.212400000000002</v>
          </cell>
          <cell r="DY689">
            <v>60.212400000000002</v>
          </cell>
          <cell r="DZ689">
            <v>60.212400000000002</v>
          </cell>
          <cell r="EA689">
            <v>60.212400000000002</v>
          </cell>
          <cell r="EB689">
            <v>60.212400000000002</v>
          </cell>
          <cell r="EC689">
            <v>60.212400000000002</v>
          </cell>
          <cell r="ED689">
            <v>60.212400000000002</v>
          </cell>
          <cell r="EE689">
            <v>60.212400000000002</v>
          </cell>
          <cell r="EF689">
            <v>60.212400000000002</v>
          </cell>
          <cell r="EG689">
            <v>60.212400000000002</v>
          </cell>
          <cell r="EH689">
            <v>60.212400000000002</v>
          </cell>
          <cell r="EI689">
            <v>60.212400000000002</v>
          </cell>
          <cell r="EJ689">
            <v>60.212400000000002</v>
          </cell>
          <cell r="EK689">
            <v>60.212400000000002</v>
          </cell>
          <cell r="EL689">
            <v>60.212400000000002</v>
          </cell>
          <cell r="EM689">
            <v>60.212400000000002</v>
          </cell>
          <cell r="EN689">
            <v>60.212400000000002</v>
          </cell>
          <cell r="EO689">
            <v>60.212400000000002</v>
          </cell>
          <cell r="EP689">
            <v>60.212400000000002</v>
          </cell>
          <cell r="EQ689">
            <v>60.212400000000002</v>
          </cell>
          <cell r="ER689">
            <v>60.212400000000002</v>
          </cell>
          <cell r="ES689">
            <v>60.212400000000002</v>
          </cell>
          <cell r="ET689">
            <v>60.212400000000002</v>
          </cell>
          <cell r="EU689">
            <v>60.212400000000002</v>
          </cell>
          <cell r="EV689">
            <v>60.212400000000002</v>
          </cell>
          <cell r="EW689">
            <v>60.212400000000002</v>
          </cell>
          <cell r="EX689">
            <v>60.212400000000002</v>
          </cell>
        </row>
        <row r="690">
          <cell r="AS690" t="str">
            <v>SPIRAG 430</v>
          </cell>
          <cell r="AT690">
            <v>39.299999999999997</v>
          </cell>
          <cell r="AU690">
            <v>39.299999999999997</v>
          </cell>
          <cell r="AV690">
            <v>39.299999999999997</v>
          </cell>
          <cell r="AW690">
            <v>39.299999999999997</v>
          </cell>
          <cell r="AX690">
            <v>39.299999999999997</v>
          </cell>
          <cell r="AY690">
            <v>39.299999999999997</v>
          </cell>
          <cell r="AZ690">
            <v>39.299999999999997</v>
          </cell>
          <cell r="BA690">
            <v>39.299999999999997</v>
          </cell>
          <cell r="BB690">
            <v>39.299999999999997</v>
          </cell>
          <cell r="BC690">
            <v>39.299999999999997</v>
          </cell>
          <cell r="BD690">
            <v>39.299999999999997</v>
          </cell>
          <cell r="BE690">
            <v>39.299999999999997</v>
          </cell>
          <cell r="BF690">
            <v>39.299999999999997</v>
          </cell>
          <cell r="BG690">
            <v>39.299999999999997</v>
          </cell>
          <cell r="BH690">
            <v>39.299999999999997</v>
          </cell>
          <cell r="BI690">
            <v>39.299999999999997</v>
          </cell>
          <cell r="BJ690">
            <v>39.299999999999997</v>
          </cell>
          <cell r="BK690">
            <v>39.299999999999997</v>
          </cell>
          <cell r="BL690">
            <v>39.299999999999997</v>
          </cell>
          <cell r="BM690">
            <v>39.299999999999997</v>
          </cell>
          <cell r="BN690">
            <v>36.130000000000003</v>
          </cell>
          <cell r="BO690">
            <v>36.130000000000003</v>
          </cell>
          <cell r="BP690">
            <v>36.130000000000003</v>
          </cell>
          <cell r="BQ690">
            <v>36.130000000000003</v>
          </cell>
          <cell r="BR690">
            <v>36.130000000000003</v>
          </cell>
          <cell r="BS690">
            <v>36.130000000000003</v>
          </cell>
          <cell r="BT690">
            <v>36.130000000000003</v>
          </cell>
          <cell r="BU690">
            <v>36.130000000000003</v>
          </cell>
          <cell r="BV690">
            <v>36.130000000000003</v>
          </cell>
          <cell r="BW690">
            <v>36.130000000000003</v>
          </cell>
          <cell r="BX690">
            <v>36.130000000000003</v>
          </cell>
          <cell r="BY690">
            <v>36.130000000000003</v>
          </cell>
          <cell r="BZ690">
            <v>36.130000000000003</v>
          </cell>
          <cell r="CA690">
            <v>36.130000000000003</v>
          </cell>
          <cell r="CB690">
            <v>36.130000000000003</v>
          </cell>
          <cell r="CC690">
            <v>36.130000000000003</v>
          </cell>
          <cell r="CD690">
            <v>36.130000000000003</v>
          </cell>
          <cell r="CE690">
            <v>36.130000000000003</v>
          </cell>
          <cell r="CF690">
            <v>36.130000000000003</v>
          </cell>
          <cell r="CG690">
            <v>36.130000000000003</v>
          </cell>
          <cell r="CH690">
            <v>36.130000000000003</v>
          </cell>
          <cell r="CI690">
            <v>36.130000000000003</v>
          </cell>
          <cell r="CJ690">
            <v>36.130000000000003</v>
          </cell>
          <cell r="CK690">
            <v>36.130000000000003</v>
          </cell>
          <cell r="CL690">
            <v>36.130000000000003</v>
          </cell>
          <cell r="CM690">
            <v>36.130000000000003</v>
          </cell>
          <cell r="CN690">
            <v>36.130000000000003</v>
          </cell>
          <cell r="CO690">
            <v>36.130000000000003</v>
          </cell>
          <cell r="CP690">
            <v>36.130000000000003</v>
          </cell>
          <cell r="CQ690">
            <v>36.130000000000003</v>
          </cell>
          <cell r="CR690">
            <v>36.130000000000003</v>
          </cell>
          <cell r="CS690">
            <v>36.130000000000003</v>
          </cell>
          <cell r="CT690">
            <v>61.994400000000006</v>
          </cell>
          <cell r="CU690">
            <v>61.994400000000006</v>
          </cell>
          <cell r="CV690">
            <v>61.994400000000006</v>
          </cell>
          <cell r="CW690">
            <v>61.994400000000006</v>
          </cell>
          <cell r="CX690">
            <v>61.994400000000006</v>
          </cell>
          <cell r="CY690">
            <v>61.994400000000006</v>
          </cell>
          <cell r="CZ690">
            <v>61.994400000000006</v>
          </cell>
          <cell r="DA690">
            <v>61.994400000000006</v>
          </cell>
          <cell r="DB690">
            <v>61.994400000000006</v>
          </cell>
          <cell r="DC690">
            <v>61.994400000000006</v>
          </cell>
          <cell r="DD690">
            <v>61.994400000000006</v>
          </cell>
          <cell r="DE690">
            <v>61.994400000000006</v>
          </cell>
          <cell r="DF690">
            <v>61.994400000000006</v>
          </cell>
          <cell r="DG690">
            <v>61.994400000000006</v>
          </cell>
          <cell r="DH690">
            <v>61.994400000000006</v>
          </cell>
          <cell r="DI690">
            <v>61.994400000000006</v>
          </cell>
          <cell r="DJ690">
            <v>61.994400000000006</v>
          </cell>
          <cell r="DK690">
            <v>61.994400000000006</v>
          </cell>
          <cell r="DL690">
            <v>61.994400000000006</v>
          </cell>
          <cell r="DM690">
            <v>61.994400000000006</v>
          </cell>
          <cell r="DN690">
            <v>61.994400000000006</v>
          </cell>
          <cell r="DO690">
            <v>61.994400000000006</v>
          </cell>
          <cell r="DP690">
            <v>61.994400000000006</v>
          </cell>
          <cell r="DQ690">
            <v>61.994400000000006</v>
          </cell>
          <cell r="DR690">
            <v>61.994400000000006</v>
          </cell>
          <cell r="DS690">
            <v>61.994400000000006</v>
          </cell>
          <cell r="DT690">
            <v>61.994400000000006</v>
          </cell>
          <cell r="DU690">
            <v>61.994400000000006</v>
          </cell>
          <cell r="DV690">
            <v>61.994400000000006</v>
          </cell>
          <cell r="DW690">
            <v>61.994400000000006</v>
          </cell>
          <cell r="DX690">
            <v>61.994400000000006</v>
          </cell>
          <cell r="DY690">
            <v>61.994400000000006</v>
          </cell>
          <cell r="DZ690">
            <v>61.994400000000006</v>
          </cell>
          <cell r="EA690">
            <v>61.994400000000006</v>
          </cell>
          <cell r="EB690">
            <v>61.994400000000006</v>
          </cell>
          <cell r="EC690">
            <v>61.994400000000006</v>
          </cell>
          <cell r="ED690">
            <v>61.994400000000006</v>
          </cell>
          <cell r="EE690">
            <v>61.994400000000006</v>
          </cell>
          <cell r="EF690">
            <v>61.994400000000006</v>
          </cell>
          <cell r="EG690">
            <v>61.994400000000006</v>
          </cell>
          <cell r="EH690">
            <v>61.994400000000006</v>
          </cell>
          <cell r="EI690">
            <v>61.994400000000006</v>
          </cell>
          <cell r="EJ690">
            <v>61.994400000000006</v>
          </cell>
          <cell r="EK690">
            <v>61.994400000000006</v>
          </cell>
          <cell r="EL690">
            <v>61.994400000000006</v>
          </cell>
          <cell r="EM690">
            <v>61.994400000000006</v>
          </cell>
          <cell r="EN690">
            <v>61.994400000000006</v>
          </cell>
          <cell r="EO690">
            <v>61.994400000000006</v>
          </cell>
          <cell r="EP690">
            <v>61.994400000000006</v>
          </cell>
          <cell r="EQ690">
            <v>61.994400000000006</v>
          </cell>
          <cell r="ER690">
            <v>61.994400000000006</v>
          </cell>
          <cell r="ES690">
            <v>61.994400000000006</v>
          </cell>
          <cell r="ET690">
            <v>61.994400000000006</v>
          </cell>
          <cell r="EU690">
            <v>61.994400000000006</v>
          </cell>
          <cell r="EV690">
            <v>61.994400000000006</v>
          </cell>
          <cell r="EW690">
            <v>61.994400000000006</v>
          </cell>
          <cell r="EX690">
            <v>61.994400000000006</v>
          </cell>
        </row>
        <row r="691">
          <cell r="AS691" t="str">
            <v>SPIRAG 450</v>
          </cell>
          <cell r="AT691">
            <v>32.33</v>
          </cell>
          <cell r="AU691">
            <v>32.33</v>
          </cell>
          <cell r="AV691">
            <v>32.33</v>
          </cell>
          <cell r="AW691">
            <v>32.33</v>
          </cell>
          <cell r="AX691">
            <v>32.33</v>
          </cell>
          <cell r="AY691">
            <v>32.33</v>
          </cell>
          <cell r="AZ691">
            <v>32.33</v>
          </cell>
          <cell r="BA691">
            <v>32.33</v>
          </cell>
          <cell r="BB691">
            <v>32.33</v>
          </cell>
          <cell r="BC691">
            <v>32.33</v>
          </cell>
          <cell r="BD691">
            <v>32.33</v>
          </cell>
          <cell r="BE691">
            <v>32.33</v>
          </cell>
          <cell r="BF691">
            <v>32.33</v>
          </cell>
          <cell r="BG691">
            <v>32.33</v>
          </cell>
          <cell r="BH691">
            <v>32.33</v>
          </cell>
          <cell r="BI691">
            <v>32.33</v>
          </cell>
          <cell r="BJ691">
            <v>32.33</v>
          </cell>
          <cell r="BK691">
            <v>32.33</v>
          </cell>
          <cell r="BL691">
            <v>32.33</v>
          </cell>
          <cell r="BM691">
            <v>32.33</v>
          </cell>
          <cell r="BN691">
            <v>32.18</v>
          </cell>
          <cell r="BO691">
            <v>32.18</v>
          </cell>
          <cell r="BP691">
            <v>32.18</v>
          </cell>
          <cell r="BQ691">
            <v>32.18</v>
          </cell>
          <cell r="BR691">
            <v>32.18</v>
          </cell>
          <cell r="BS691">
            <v>32.18</v>
          </cell>
          <cell r="BT691">
            <v>32.18</v>
          </cell>
          <cell r="BU691">
            <v>32.18</v>
          </cell>
          <cell r="BV691">
            <v>32.18</v>
          </cell>
          <cell r="BW691">
            <v>32.18</v>
          </cell>
          <cell r="BX691">
            <v>32.18</v>
          </cell>
          <cell r="BY691">
            <v>32.18</v>
          </cell>
          <cell r="BZ691">
            <v>32.18</v>
          </cell>
          <cell r="CA691">
            <v>32.18</v>
          </cell>
          <cell r="CB691">
            <v>32.18</v>
          </cell>
          <cell r="CC691">
            <v>32.18</v>
          </cell>
          <cell r="CD691">
            <v>32.18</v>
          </cell>
          <cell r="CE691">
            <v>32.18</v>
          </cell>
          <cell r="CF691">
            <v>32.18</v>
          </cell>
          <cell r="CG691">
            <v>32.18</v>
          </cell>
          <cell r="CH691">
            <v>32.18</v>
          </cell>
          <cell r="CI691">
            <v>32.18</v>
          </cell>
          <cell r="CJ691">
            <v>32.18</v>
          </cell>
          <cell r="CK691">
            <v>32.18</v>
          </cell>
          <cell r="CL691">
            <v>32.18</v>
          </cell>
          <cell r="CM691">
            <v>32.18</v>
          </cell>
          <cell r="CN691">
            <v>32.18</v>
          </cell>
          <cell r="CO691">
            <v>32.18</v>
          </cell>
          <cell r="CP691">
            <v>32.18</v>
          </cell>
          <cell r="CQ691">
            <v>32.18</v>
          </cell>
          <cell r="CR691">
            <v>32.18</v>
          </cell>
          <cell r="CS691">
            <v>32.18</v>
          </cell>
          <cell r="CT691">
            <v>54.510000000000005</v>
          </cell>
          <cell r="CU691">
            <v>54.510000000000005</v>
          </cell>
          <cell r="CV691">
            <v>54.510000000000005</v>
          </cell>
          <cell r="CW691">
            <v>54.510000000000005</v>
          </cell>
          <cell r="CX691">
            <v>54.510000000000005</v>
          </cell>
          <cell r="CY691">
            <v>54.510000000000005</v>
          </cell>
          <cell r="CZ691">
            <v>54.510000000000005</v>
          </cell>
          <cell r="DA691">
            <v>54.510000000000005</v>
          </cell>
          <cell r="DB691">
            <v>54.510000000000005</v>
          </cell>
          <cell r="DC691">
            <v>54.510000000000005</v>
          </cell>
          <cell r="DD691">
            <v>54.510000000000005</v>
          </cell>
          <cell r="DE691">
            <v>54.510000000000005</v>
          </cell>
          <cell r="DF691">
            <v>54.510000000000005</v>
          </cell>
          <cell r="DG691">
            <v>54.510000000000005</v>
          </cell>
          <cell r="DH691">
            <v>54.510000000000005</v>
          </cell>
          <cell r="DI691">
            <v>54.510000000000005</v>
          </cell>
          <cell r="DJ691">
            <v>54.510000000000005</v>
          </cell>
          <cell r="DK691">
            <v>54.510000000000005</v>
          </cell>
          <cell r="DL691">
            <v>54.510000000000005</v>
          </cell>
          <cell r="DM691">
            <v>54.510000000000005</v>
          </cell>
          <cell r="DN691">
            <v>54.510000000000005</v>
          </cell>
          <cell r="DO691">
            <v>54.510000000000005</v>
          </cell>
          <cell r="DP691">
            <v>54.510000000000005</v>
          </cell>
          <cell r="DQ691">
            <v>54.510000000000005</v>
          </cell>
          <cell r="DR691">
            <v>54.510000000000005</v>
          </cell>
          <cell r="DS691">
            <v>54.510000000000005</v>
          </cell>
          <cell r="DT691">
            <v>54.510000000000005</v>
          </cell>
          <cell r="DU691">
            <v>54.510000000000005</v>
          </cell>
          <cell r="DV691">
            <v>54.510000000000005</v>
          </cell>
          <cell r="DW691">
            <v>54.510000000000005</v>
          </cell>
          <cell r="DX691">
            <v>54.510000000000005</v>
          </cell>
          <cell r="DY691">
            <v>54.510000000000005</v>
          </cell>
          <cell r="DZ691">
            <v>54.510000000000005</v>
          </cell>
          <cell r="EA691">
            <v>54.510000000000005</v>
          </cell>
          <cell r="EB691">
            <v>54.510000000000005</v>
          </cell>
          <cell r="EC691">
            <v>54.510000000000005</v>
          </cell>
          <cell r="ED691">
            <v>54.510000000000005</v>
          </cell>
          <cell r="EE691">
            <v>54.510000000000005</v>
          </cell>
          <cell r="EF691">
            <v>54.510000000000005</v>
          </cell>
          <cell r="EG691">
            <v>54.510000000000005</v>
          </cell>
          <cell r="EH691">
            <v>54.510000000000005</v>
          </cell>
          <cell r="EI691">
            <v>54.510000000000005</v>
          </cell>
          <cell r="EJ691">
            <v>54.510000000000005</v>
          </cell>
          <cell r="EK691">
            <v>54.510000000000005</v>
          </cell>
          <cell r="EL691">
            <v>54.510000000000005</v>
          </cell>
          <cell r="EM691">
            <v>54.510000000000005</v>
          </cell>
          <cell r="EN691">
            <v>54.510000000000005</v>
          </cell>
          <cell r="EO691">
            <v>54.510000000000005</v>
          </cell>
          <cell r="EP691">
            <v>54.510000000000005</v>
          </cell>
          <cell r="EQ691">
            <v>54.510000000000005</v>
          </cell>
          <cell r="ER691">
            <v>54.510000000000005</v>
          </cell>
          <cell r="ES691">
            <v>54.510000000000005</v>
          </cell>
          <cell r="ET691">
            <v>54.510000000000005</v>
          </cell>
          <cell r="EU691">
            <v>54.510000000000005</v>
          </cell>
          <cell r="EV691">
            <v>54.510000000000005</v>
          </cell>
          <cell r="EW691">
            <v>54.510000000000005</v>
          </cell>
          <cell r="EX691">
            <v>54.510000000000005</v>
          </cell>
        </row>
        <row r="692">
          <cell r="AS692" t="str">
            <v>SPIRAG 460</v>
          </cell>
          <cell r="AT692">
            <v>33.21</v>
          </cell>
          <cell r="AU692">
            <v>33.21</v>
          </cell>
          <cell r="AV692">
            <v>33.21</v>
          </cell>
          <cell r="AW692">
            <v>33.21</v>
          </cell>
          <cell r="AX692">
            <v>33.21</v>
          </cell>
          <cell r="AY692">
            <v>33.21</v>
          </cell>
          <cell r="AZ692">
            <v>33.21</v>
          </cell>
          <cell r="BA692">
            <v>33.21</v>
          </cell>
          <cell r="BB692">
            <v>33.21</v>
          </cell>
          <cell r="BC692">
            <v>33.21</v>
          </cell>
          <cell r="BD692">
            <v>33.21</v>
          </cell>
          <cell r="BE692">
            <v>33.21</v>
          </cell>
          <cell r="BF692">
            <v>33.21</v>
          </cell>
          <cell r="BG692">
            <v>33.21</v>
          </cell>
          <cell r="BH692">
            <v>33.21</v>
          </cell>
          <cell r="BI692">
            <v>33.21</v>
          </cell>
          <cell r="BJ692">
            <v>33.21</v>
          </cell>
          <cell r="BK692">
            <v>33.21</v>
          </cell>
          <cell r="BL692">
            <v>33.21</v>
          </cell>
          <cell r="BM692">
            <v>33.21</v>
          </cell>
          <cell r="BN692">
            <v>32.24</v>
          </cell>
          <cell r="BO692">
            <v>32.24</v>
          </cell>
          <cell r="BP692">
            <v>32.24</v>
          </cell>
          <cell r="BQ692">
            <v>32.24</v>
          </cell>
          <cell r="BR692">
            <v>32.24</v>
          </cell>
          <cell r="BS692">
            <v>32.24</v>
          </cell>
          <cell r="BT692">
            <v>32.24</v>
          </cell>
          <cell r="BU692">
            <v>32.24</v>
          </cell>
          <cell r="BV692">
            <v>32.24</v>
          </cell>
          <cell r="BW692">
            <v>32.24</v>
          </cell>
          <cell r="BX692">
            <v>32.24</v>
          </cell>
          <cell r="BY692">
            <v>32.24</v>
          </cell>
          <cell r="BZ692">
            <v>32.24</v>
          </cell>
          <cell r="CA692">
            <v>32.24</v>
          </cell>
          <cell r="CB692">
            <v>32.24</v>
          </cell>
          <cell r="CC692">
            <v>32.24</v>
          </cell>
          <cell r="CD692">
            <v>32.24</v>
          </cell>
          <cell r="CE692">
            <v>32.24</v>
          </cell>
          <cell r="CF692">
            <v>32.24</v>
          </cell>
          <cell r="CG692">
            <v>32.24</v>
          </cell>
          <cell r="CH692">
            <v>32.24</v>
          </cell>
          <cell r="CI692">
            <v>32.24</v>
          </cell>
          <cell r="CJ692">
            <v>32.24</v>
          </cell>
          <cell r="CK692">
            <v>32.24</v>
          </cell>
          <cell r="CL692">
            <v>32.24</v>
          </cell>
          <cell r="CM692">
            <v>32.24</v>
          </cell>
          <cell r="CN692">
            <v>32.24</v>
          </cell>
          <cell r="CO692">
            <v>32.24</v>
          </cell>
          <cell r="CP692">
            <v>32.24</v>
          </cell>
          <cell r="CQ692">
            <v>32.24</v>
          </cell>
          <cell r="CR692">
            <v>32.24</v>
          </cell>
          <cell r="CS692">
            <v>32.24</v>
          </cell>
          <cell r="CT692">
            <v>54.628800000000005</v>
          </cell>
          <cell r="CU692">
            <v>54.628800000000005</v>
          </cell>
          <cell r="CV692">
            <v>54.628800000000005</v>
          </cell>
          <cell r="CW692">
            <v>54.628800000000005</v>
          </cell>
          <cell r="CX692">
            <v>54.628800000000005</v>
          </cell>
          <cell r="CY692">
            <v>54.628800000000005</v>
          </cell>
          <cell r="CZ692">
            <v>54.628800000000005</v>
          </cell>
          <cell r="DA692">
            <v>54.628800000000005</v>
          </cell>
          <cell r="DB692">
            <v>54.628800000000005</v>
          </cell>
          <cell r="DC692">
            <v>54.628800000000005</v>
          </cell>
          <cell r="DD692">
            <v>54.628800000000005</v>
          </cell>
          <cell r="DE692">
            <v>54.628800000000005</v>
          </cell>
          <cell r="DF692">
            <v>54.628800000000005</v>
          </cell>
          <cell r="DG692">
            <v>54.628800000000005</v>
          </cell>
          <cell r="DH692">
            <v>54.628800000000005</v>
          </cell>
          <cell r="DI692">
            <v>54.628800000000005</v>
          </cell>
          <cell r="DJ692">
            <v>54.628800000000005</v>
          </cell>
          <cell r="DK692">
            <v>54.628800000000005</v>
          </cell>
          <cell r="DL692">
            <v>54.628800000000005</v>
          </cell>
          <cell r="DM692">
            <v>54.628800000000005</v>
          </cell>
          <cell r="DN692">
            <v>54.628800000000005</v>
          </cell>
          <cell r="DO692">
            <v>54.628800000000005</v>
          </cell>
          <cell r="DP692">
            <v>54.628800000000005</v>
          </cell>
          <cell r="DQ692">
            <v>54.628800000000005</v>
          </cell>
          <cell r="DR692">
            <v>54.628800000000005</v>
          </cell>
          <cell r="DS692">
            <v>54.628800000000005</v>
          </cell>
          <cell r="DT692">
            <v>54.628800000000005</v>
          </cell>
          <cell r="DU692">
            <v>54.628800000000005</v>
          </cell>
          <cell r="DV692">
            <v>54.628800000000005</v>
          </cell>
          <cell r="DW692">
            <v>54.628800000000005</v>
          </cell>
          <cell r="DX692">
            <v>54.628800000000005</v>
          </cell>
          <cell r="DY692">
            <v>54.628800000000005</v>
          </cell>
          <cell r="DZ692">
            <v>54.628800000000005</v>
          </cell>
          <cell r="EA692">
            <v>54.628800000000005</v>
          </cell>
          <cell r="EB692">
            <v>54.628800000000005</v>
          </cell>
          <cell r="EC692">
            <v>54.628800000000005</v>
          </cell>
          <cell r="ED692">
            <v>54.628800000000005</v>
          </cell>
          <cell r="EE692">
            <v>54.628800000000005</v>
          </cell>
          <cell r="EF692">
            <v>54.628800000000005</v>
          </cell>
          <cell r="EG692">
            <v>54.628800000000005</v>
          </cell>
          <cell r="EH692">
            <v>54.628800000000005</v>
          </cell>
          <cell r="EI692">
            <v>54.628800000000005</v>
          </cell>
          <cell r="EJ692">
            <v>54.628800000000005</v>
          </cell>
          <cell r="EK692">
            <v>54.628800000000005</v>
          </cell>
          <cell r="EL692">
            <v>54.628800000000005</v>
          </cell>
          <cell r="EM692">
            <v>54.628800000000005</v>
          </cell>
          <cell r="EN692">
            <v>54.628800000000005</v>
          </cell>
          <cell r="EO692">
            <v>54.628800000000005</v>
          </cell>
          <cell r="EP692">
            <v>54.628800000000005</v>
          </cell>
          <cell r="EQ692">
            <v>54.628800000000005</v>
          </cell>
          <cell r="ER692">
            <v>54.628800000000005</v>
          </cell>
          <cell r="ES692">
            <v>54.628800000000005</v>
          </cell>
          <cell r="ET692">
            <v>54.628800000000005</v>
          </cell>
          <cell r="EU692">
            <v>54.628800000000005</v>
          </cell>
          <cell r="EV692">
            <v>54.628800000000005</v>
          </cell>
          <cell r="EW692">
            <v>54.628800000000005</v>
          </cell>
          <cell r="EX692">
            <v>54.628800000000005</v>
          </cell>
        </row>
        <row r="693">
          <cell r="AS693" t="str">
            <v>SPIRAG 465</v>
          </cell>
          <cell r="AT693">
            <v>34.03</v>
          </cell>
          <cell r="AU693">
            <v>34.03</v>
          </cell>
          <cell r="AV693">
            <v>34.03</v>
          </cell>
          <cell r="AW693">
            <v>34.03</v>
          </cell>
          <cell r="AX693">
            <v>34.03</v>
          </cell>
          <cell r="AY693">
            <v>34.03</v>
          </cell>
          <cell r="AZ693">
            <v>34.03</v>
          </cell>
          <cell r="BA693">
            <v>34.03</v>
          </cell>
          <cell r="BB693">
            <v>34.03</v>
          </cell>
          <cell r="BC693">
            <v>34.03</v>
          </cell>
          <cell r="BD693">
            <v>34.03</v>
          </cell>
          <cell r="BE693">
            <v>34.03</v>
          </cell>
          <cell r="BF693">
            <v>34.03</v>
          </cell>
          <cell r="BG693">
            <v>34.03</v>
          </cell>
          <cell r="BH693">
            <v>34.03</v>
          </cell>
          <cell r="BI693">
            <v>34.03</v>
          </cell>
          <cell r="BJ693">
            <v>34.03</v>
          </cell>
          <cell r="BK693">
            <v>34.03</v>
          </cell>
          <cell r="BL693">
            <v>34.03</v>
          </cell>
          <cell r="BM693">
            <v>34.03</v>
          </cell>
          <cell r="BN693">
            <v>33.869999999999997</v>
          </cell>
          <cell r="BO693">
            <v>33.869999999999997</v>
          </cell>
          <cell r="BP693">
            <v>33.869999999999997</v>
          </cell>
          <cell r="BQ693">
            <v>33.869999999999997</v>
          </cell>
          <cell r="BR693">
            <v>33.869999999999997</v>
          </cell>
          <cell r="BS693">
            <v>33.869999999999997</v>
          </cell>
          <cell r="BT693">
            <v>33.869999999999997</v>
          </cell>
          <cell r="BU693">
            <v>33.869999999999997</v>
          </cell>
          <cell r="BV693">
            <v>33.869999999999997</v>
          </cell>
          <cell r="BW693">
            <v>33.869999999999997</v>
          </cell>
          <cell r="BX693">
            <v>33.869999999999997</v>
          </cell>
          <cell r="BY693">
            <v>33.869999999999997</v>
          </cell>
          <cell r="BZ693">
            <v>33.869999999999997</v>
          </cell>
          <cell r="CA693">
            <v>33.869999999999997</v>
          </cell>
          <cell r="CB693">
            <v>33.869999999999997</v>
          </cell>
          <cell r="CC693">
            <v>33.869999999999997</v>
          </cell>
          <cell r="CD693">
            <v>33.869999999999997</v>
          </cell>
          <cell r="CE693">
            <v>33.869999999999997</v>
          </cell>
          <cell r="CF693">
            <v>33.869999999999997</v>
          </cell>
          <cell r="CG693">
            <v>33.869999999999997</v>
          </cell>
          <cell r="CH693">
            <v>33.869999999999997</v>
          </cell>
          <cell r="CI693">
            <v>33.869999999999997</v>
          </cell>
          <cell r="CJ693">
            <v>33.869999999999997</v>
          </cell>
          <cell r="CK693">
            <v>33.869999999999997</v>
          </cell>
          <cell r="CL693">
            <v>33.869999999999997</v>
          </cell>
          <cell r="CM693">
            <v>33.869999999999997</v>
          </cell>
          <cell r="CN693">
            <v>33.869999999999997</v>
          </cell>
          <cell r="CO693">
            <v>33.869999999999997</v>
          </cell>
          <cell r="CP693">
            <v>33.869999999999997</v>
          </cell>
          <cell r="CQ693">
            <v>33.869999999999997</v>
          </cell>
          <cell r="CR693">
            <v>33.869999999999997</v>
          </cell>
          <cell r="CS693">
            <v>33.869999999999997</v>
          </cell>
          <cell r="CT693">
            <v>57.717600000000004</v>
          </cell>
          <cell r="CU693">
            <v>57.717600000000004</v>
          </cell>
          <cell r="CV693">
            <v>57.717600000000004</v>
          </cell>
          <cell r="CW693">
            <v>57.717600000000004</v>
          </cell>
          <cell r="CX693">
            <v>57.717600000000004</v>
          </cell>
          <cell r="CY693">
            <v>57.717600000000004</v>
          </cell>
          <cell r="CZ693">
            <v>57.717600000000004</v>
          </cell>
          <cell r="DA693">
            <v>57.717600000000004</v>
          </cell>
          <cell r="DB693">
            <v>57.717600000000004</v>
          </cell>
          <cell r="DC693">
            <v>57.717600000000004</v>
          </cell>
          <cell r="DD693">
            <v>57.717600000000004</v>
          </cell>
          <cell r="DE693">
            <v>57.717600000000004</v>
          </cell>
          <cell r="DF693">
            <v>57.717600000000004</v>
          </cell>
          <cell r="DG693">
            <v>57.717600000000004</v>
          </cell>
          <cell r="DH693">
            <v>57.717600000000004</v>
          </cell>
          <cell r="DI693">
            <v>57.717600000000004</v>
          </cell>
          <cell r="DJ693">
            <v>57.717600000000004</v>
          </cell>
          <cell r="DK693">
            <v>57.717600000000004</v>
          </cell>
          <cell r="DL693">
            <v>57.717600000000004</v>
          </cell>
          <cell r="DM693">
            <v>57.717600000000004</v>
          </cell>
          <cell r="DN693">
            <v>57.717600000000004</v>
          </cell>
          <cell r="DO693">
            <v>57.717600000000004</v>
          </cell>
          <cell r="DP693">
            <v>57.717600000000004</v>
          </cell>
          <cell r="DQ693">
            <v>57.717600000000004</v>
          </cell>
          <cell r="DR693">
            <v>57.717600000000004</v>
          </cell>
          <cell r="DS693">
            <v>57.717600000000004</v>
          </cell>
          <cell r="DT693">
            <v>57.717600000000004</v>
          </cell>
          <cell r="DU693">
            <v>57.717600000000004</v>
          </cell>
          <cell r="DV693">
            <v>57.717600000000004</v>
          </cell>
          <cell r="DW693">
            <v>57.717600000000004</v>
          </cell>
          <cell r="DX693">
            <v>57.717600000000004</v>
          </cell>
          <cell r="DY693">
            <v>57.717600000000004</v>
          </cell>
          <cell r="DZ693">
            <v>57.717600000000004</v>
          </cell>
          <cell r="EA693">
            <v>57.717600000000004</v>
          </cell>
          <cell r="EB693">
            <v>57.717600000000004</v>
          </cell>
          <cell r="EC693">
            <v>57.717600000000004</v>
          </cell>
          <cell r="ED693">
            <v>57.717600000000004</v>
          </cell>
          <cell r="EE693">
            <v>57.717600000000004</v>
          </cell>
          <cell r="EF693">
            <v>57.717600000000004</v>
          </cell>
          <cell r="EG693">
            <v>57.717600000000004</v>
          </cell>
          <cell r="EH693">
            <v>57.717600000000004</v>
          </cell>
          <cell r="EI693">
            <v>57.717600000000004</v>
          </cell>
          <cell r="EJ693">
            <v>57.717600000000004</v>
          </cell>
          <cell r="EK693">
            <v>57.717600000000004</v>
          </cell>
          <cell r="EL693">
            <v>57.717600000000004</v>
          </cell>
          <cell r="EM693">
            <v>57.717600000000004</v>
          </cell>
          <cell r="EN693">
            <v>57.717600000000004</v>
          </cell>
          <cell r="EO693">
            <v>57.717600000000004</v>
          </cell>
          <cell r="EP693">
            <v>57.717600000000004</v>
          </cell>
          <cell r="EQ693">
            <v>57.717600000000004</v>
          </cell>
          <cell r="ER693">
            <v>57.717600000000004</v>
          </cell>
          <cell r="ES693">
            <v>57.717600000000004</v>
          </cell>
          <cell r="ET693">
            <v>57.717600000000004</v>
          </cell>
          <cell r="EU693">
            <v>57.717600000000004</v>
          </cell>
          <cell r="EV693">
            <v>57.717600000000004</v>
          </cell>
          <cell r="EW693">
            <v>57.717600000000004</v>
          </cell>
          <cell r="EX693">
            <v>57.717600000000004</v>
          </cell>
        </row>
        <row r="694">
          <cell r="AS694" t="str">
            <v>SPIRAG 470</v>
          </cell>
          <cell r="AT694">
            <v>32.83</v>
          </cell>
          <cell r="AU694">
            <v>32.83</v>
          </cell>
          <cell r="AV694">
            <v>32.83</v>
          </cell>
          <cell r="AW694">
            <v>32.83</v>
          </cell>
          <cell r="AX694">
            <v>32.83</v>
          </cell>
          <cell r="AY694">
            <v>32.83</v>
          </cell>
          <cell r="AZ694">
            <v>32.83</v>
          </cell>
          <cell r="BA694">
            <v>32.83</v>
          </cell>
          <cell r="BB694">
            <v>32.83</v>
          </cell>
          <cell r="BC694">
            <v>32.83</v>
          </cell>
          <cell r="BD694">
            <v>32.83</v>
          </cell>
          <cell r="BE694">
            <v>32.83</v>
          </cell>
          <cell r="BF694">
            <v>32.83</v>
          </cell>
          <cell r="BG694">
            <v>32.83</v>
          </cell>
          <cell r="BH694">
            <v>32.83</v>
          </cell>
          <cell r="BI694">
            <v>32.83</v>
          </cell>
          <cell r="BJ694">
            <v>32.83</v>
          </cell>
          <cell r="BK694">
            <v>32.83</v>
          </cell>
          <cell r="BL694">
            <v>32.83</v>
          </cell>
          <cell r="BM694">
            <v>32.83</v>
          </cell>
          <cell r="BN694">
            <v>32.68</v>
          </cell>
          <cell r="BO694">
            <v>32.68</v>
          </cell>
          <cell r="BP694">
            <v>32.68</v>
          </cell>
          <cell r="BQ694">
            <v>32.68</v>
          </cell>
          <cell r="BR694">
            <v>32.68</v>
          </cell>
          <cell r="BS694">
            <v>32.68</v>
          </cell>
          <cell r="BT694">
            <v>32.68</v>
          </cell>
          <cell r="BU694">
            <v>32.68</v>
          </cell>
          <cell r="BV694">
            <v>32.68</v>
          </cell>
          <cell r="BW694">
            <v>32.68</v>
          </cell>
          <cell r="BX694">
            <v>32.68</v>
          </cell>
          <cell r="BY694">
            <v>32.68</v>
          </cell>
          <cell r="BZ694">
            <v>32.68</v>
          </cell>
          <cell r="CA694">
            <v>32.68</v>
          </cell>
          <cell r="CB694">
            <v>32.68</v>
          </cell>
          <cell r="CC694">
            <v>32.68</v>
          </cell>
          <cell r="CD694">
            <v>32.68</v>
          </cell>
          <cell r="CE694">
            <v>32.68</v>
          </cell>
          <cell r="CF694">
            <v>32.68</v>
          </cell>
          <cell r="CG694">
            <v>32.68</v>
          </cell>
          <cell r="CH694">
            <v>32.68</v>
          </cell>
          <cell r="CI694">
            <v>32.68</v>
          </cell>
          <cell r="CJ694">
            <v>32.68</v>
          </cell>
          <cell r="CK694">
            <v>32.68</v>
          </cell>
          <cell r="CL694">
            <v>32.68</v>
          </cell>
          <cell r="CM694">
            <v>32.68</v>
          </cell>
          <cell r="CN694">
            <v>32.68</v>
          </cell>
          <cell r="CO694">
            <v>32.68</v>
          </cell>
          <cell r="CP694">
            <v>32.68</v>
          </cell>
          <cell r="CQ694">
            <v>32.68</v>
          </cell>
          <cell r="CR694">
            <v>32.68</v>
          </cell>
          <cell r="CS694">
            <v>32.68</v>
          </cell>
          <cell r="CT694">
            <v>55.4604</v>
          </cell>
          <cell r="CU694">
            <v>55.4604</v>
          </cell>
          <cell r="CV694">
            <v>55.4604</v>
          </cell>
          <cell r="CW694">
            <v>55.4604</v>
          </cell>
          <cell r="CX694">
            <v>55.4604</v>
          </cell>
          <cell r="CY694">
            <v>55.4604</v>
          </cell>
          <cell r="CZ694">
            <v>55.4604</v>
          </cell>
          <cell r="DA694">
            <v>55.4604</v>
          </cell>
          <cell r="DB694">
            <v>55.4604</v>
          </cell>
          <cell r="DC694">
            <v>55.4604</v>
          </cell>
          <cell r="DD694">
            <v>55.4604</v>
          </cell>
          <cell r="DE694">
            <v>55.4604</v>
          </cell>
          <cell r="DF694">
            <v>55.4604</v>
          </cell>
          <cell r="DG694">
            <v>55.4604</v>
          </cell>
          <cell r="DH694">
            <v>55.4604</v>
          </cell>
          <cell r="DI694">
            <v>55.4604</v>
          </cell>
          <cell r="DJ694">
            <v>55.4604</v>
          </cell>
          <cell r="DK694">
            <v>55.4604</v>
          </cell>
          <cell r="DL694">
            <v>55.4604</v>
          </cell>
          <cell r="DM694">
            <v>55.4604</v>
          </cell>
          <cell r="DN694">
            <v>55.4604</v>
          </cell>
          <cell r="DO694">
            <v>55.4604</v>
          </cell>
          <cell r="DP694">
            <v>55.4604</v>
          </cell>
          <cell r="DQ694">
            <v>55.4604</v>
          </cell>
          <cell r="DR694">
            <v>55.4604</v>
          </cell>
          <cell r="DS694">
            <v>55.4604</v>
          </cell>
          <cell r="DT694">
            <v>55.4604</v>
          </cell>
          <cell r="DU694">
            <v>55.4604</v>
          </cell>
          <cell r="DV694">
            <v>55.4604</v>
          </cell>
          <cell r="DW694">
            <v>55.4604</v>
          </cell>
          <cell r="DX694">
            <v>55.4604</v>
          </cell>
          <cell r="DY694">
            <v>55.4604</v>
          </cell>
          <cell r="DZ694">
            <v>55.4604</v>
          </cell>
          <cell r="EA694">
            <v>55.4604</v>
          </cell>
          <cell r="EB694">
            <v>55.4604</v>
          </cell>
          <cell r="EC694">
            <v>55.4604</v>
          </cell>
          <cell r="ED694">
            <v>55.4604</v>
          </cell>
          <cell r="EE694">
            <v>55.4604</v>
          </cell>
          <cell r="EF694">
            <v>55.4604</v>
          </cell>
          <cell r="EG694">
            <v>55.4604</v>
          </cell>
          <cell r="EH694">
            <v>55.4604</v>
          </cell>
          <cell r="EI694">
            <v>55.4604</v>
          </cell>
          <cell r="EJ694">
            <v>55.4604</v>
          </cell>
          <cell r="EK694">
            <v>55.4604</v>
          </cell>
          <cell r="EL694">
            <v>55.4604</v>
          </cell>
          <cell r="EM694">
            <v>55.4604</v>
          </cell>
          <cell r="EN694">
            <v>55.4604</v>
          </cell>
          <cell r="EO694">
            <v>55.4604</v>
          </cell>
          <cell r="EP694">
            <v>55.4604</v>
          </cell>
          <cell r="EQ694">
            <v>55.4604</v>
          </cell>
          <cell r="ER694">
            <v>55.4604</v>
          </cell>
          <cell r="ES694">
            <v>55.4604</v>
          </cell>
          <cell r="ET694">
            <v>55.4604</v>
          </cell>
          <cell r="EU694">
            <v>55.4604</v>
          </cell>
          <cell r="EV694">
            <v>55.4604</v>
          </cell>
          <cell r="EW694">
            <v>55.4604</v>
          </cell>
          <cell r="EX694">
            <v>55.4604</v>
          </cell>
        </row>
        <row r="695">
          <cell r="AS695" t="str">
            <v>SPIRAG 500</v>
          </cell>
          <cell r="AT695">
            <v>17.13</v>
          </cell>
          <cell r="AU695">
            <v>17.13</v>
          </cell>
          <cell r="AV695">
            <v>17.13</v>
          </cell>
          <cell r="AW695">
            <v>17.13</v>
          </cell>
          <cell r="AX695">
            <v>17.13</v>
          </cell>
          <cell r="AY695">
            <v>17.13</v>
          </cell>
          <cell r="AZ695">
            <v>17.13</v>
          </cell>
          <cell r="BA695">
            <v>17.13</v>
          </cell>
          <cell r="BB695">
            <v>17.13</v>
          </cell>
          <cell r="BC695">
            <v>17.13</v>
          </cell>
          <cell r="BD695">
            <v>17.13</v>
          </cell>
          <cell r="BE695">
            <v>17.13</v>
          </cell>
          <cell r="BF695">
            <v>17.13</v>
          </cell>
          <cell r="BG695">
            <v>17.13</v>
          </cell>
          <cell r="BH695">
            <v>17.13</v>
          </cell>
          <cell r="BI695">
            <v>17.13</v>
          </cell>
          <cell r="BJ695">
            <v>17.13</v>
          </cell>
          <cell r="BK695">
            <v>17.13</v>
          </cell>
          <cell r="BL695">
            <v>17.13</v>
          </cell>
          <cell r="BM695">
            <v>17.13</v>
          </cell>
          <cell r="BN695">
            <v>17.350000000000001</v>
          </cell>
          <cell r="BO695">
            <v>17.350000000000001</v>
          </cell>
          <cell r="BP695">
            <v>17.350000000000001</v>
          </cell>
          <cell r="BQ695">
            <v>17.350000000000001</v>
          </cell>
          <cell r="BR695">
            <v>17.350000000000001</v>
          </cell>
          <cell r="BS695">
            <v>17.350000000000001</v>
          </cell>
          <cell r="BT695">
            <v>17.350000000000001</v>
          </cell>
          <cell r="BU695">
            <v>17.350000000000001</v>
          </cell>
          <cell r="BV695">
            <v>17.350000000000001</v>
          </cell>
          <cell r="BW695">
            <v>17.350000000000001</v>
          </cell>
          <cell r="BX695">
            <v>17.350000000000001</v>
          </cell>
          <cell r="BY695">
            <v>17.350000000000001</v>
          </cell>
          <cell r="BZ695">
            <v>17.350000000000001</v>
          </cell>
          <cell r="CA695">
            <v>17.350000000000001</v>
          </cell>
          <cell r="CB695">
            <v>17.350000000000001</v>
          </cell>
          <cell r="CC695">
            <v>17.350000000000001</v>
          </cell>
          <cell r="CD695">
            <v>17.350000000000001</v>
          </cell>
          <cell r="CE695">
            <v>17.350000000000001</v>
          </cell>
          <cell r="CF695">
            <v>17.350000000000001</v>
          </cell>
          <cell r="CG695">
            <v>17.350000000000001</v>
          </cell>
          <cell r="CH695">
            <v>17.350000000000001</v>
          </cell>
          <cell r="CI695">
            <v>17.350000000000001</v>
          </cell>
          <cell r="CJ695">
            <v>17.350000000000001</v>
          </cell>
          <cell r="CK695">
            <v>17.350000000000001</v>
          </cell>
          <cell r="CL695">
            <v>17.350000000000001</v>
          </cell>
          <cell r="CM695">
            <v>17.350000000000001</v>
          </cell>
          <cell r="CN695">
            <v>17.350000000000001</v>
          </cell>
          <cell r="CO695">
            <v>17.350000000000001</v>
          </cell>
          <cell r="CP695">
            <v>17.350000000000001</v>
          </cell>
          <cell r="CQ695">
            <v>17.350000000000001</v>
          </cell>
          <cell r="CR695">
            <v>17.350000000000001</v>
          </cell>
          <cell r="CS695">
            <v>17.350000000000001</v>
          </cell>
          <cell r="CT695">
            <v>26.354399999999998</v>
          </cell>
          <cell r="CU695">
            <v>26.354399999999998</v>
          </cell>
          <cell r="CV695">
            <v>26.354399999999998</v>
          </cell>
          <cell r="CW695">
            <v>26.354399999999998</v>
          </cell>
          <cell r="CX695">
            <v>26.354399999999998</v>
          </cell>
          <cell r="CY695">
            <v>26.354399999999998</v>
          </cell>
          <cell r="CZ695">
            <v>26.354399999999998</v>
          </cell>
          <cell r="DA695">
            <v>26.354399999999998</v>
          </cell>
          <cell r="DB695">
            <v>26.354399999999998</v>
          </cell>
          <cell r="DC695">
            <v>26.354399999999998</v>
          </cell>
          <cell r="DD695">
            <v>26.354399999999998</v>
          </cell>
          <cell r="DE695">
            <v>26.354399999999998</v>
          </cell>
          <cell r="DF695">
            <v>26.354399999999998</v>
          </cell>
          <cell r="DG695">
            <v>26.354399999999998</v>
          </cell>
          <cell r="DH695">
            <v>26.354399999999998</v>
          </cell>
          <cell r="DI695">
            <v>26.354399999999998</v>
          </cell>
          <cell r="DJ695">
            <v>26.354399999999998</v>
          </cell>
          <cell r="DK695">
            <v>26.354399999999998</v>
          </cell>
          <cell r="DL695">
            <v>26.354399999999998</v>
          </cell>
          <cell r="DM695">
            <v>26.354399999999998</v>
          </cell>
          <cell r="DN695">
            <v>26.354399999999998</v>
          </cell>
          <cell r="DO695">
            <v>26.354399999999998</v>
          </cell>
          <cell r="DP695">
            <v>26.354399999999998</v>
          </cell>
          <cell r="DQ695">
            <v>26.354399999999998</v>
          </cell>
          <cell r="DR695">
            <v>26.354399999999998</v>
          </cell>
          <cell r="DS695">
            <v>26.354399999999998</v>
          </cell>
          <cell r="DT695">
            <v>26.354399999999998</v>
          </cell>
          <cell r="DU695">
            <v>26.354399999999998</v>
          </cell>
          <cell r="DV695">
            <v>26.354399999999998</v>
          </cell>
          <cell r="DW695">
            <v>26.354399999999998</v>
          </cell>
          <cell r="DX695">
            <v>26.354399999999998</v>
          </cell>
          <cell r="DY695">
            <v>26.354399999999998</v>
          </cell>
          <cell r="DZ695">
            <v>26.354399999999998</v>
          </cell>
          <cell r="EA695">
            <v>26.354399999999998</v>
          </cell>
          <cell r="EB695">
            <v>26.354399999999998</v>
          </cell>
          <cell r="EC695">
            <v>26.354399999999998</v>
          </cell>
          <cell r="ED695">
            <v>26.354399999999998</v>
          </cell>
          <cell r="EE695">
            <v>26.354399999999998</v>
          </cell>
          <cell r="EF695">
            <v>26.354399999999998</v>
          </cell>
          <cell r="EG695">
            <v>26.354399999999998</v>
          </cell>
          <cell r="EH695">
            <v>26.354399999999998</v>
          </cell>
          <cell r="EI695">
            <v>26.354399999999998</v>
          </cell>
          <cell r="EJ695">
            <v>26.354399999999998</v>
          </cell>
          <cell r="EK695">
            <v>26.354399999999998</v>
          </cell>
          <cell r="EL695">
            <v>26.354399999999998</v>
          </cell>
          <cell r="EM695">
            <v>26.354399999999998</v>
          </cell>
          <cell r="EN695">
            <v>26.354399999999998</v>
          </cell>
          <cell r="EO695">
            <v>26.354399999999998</v>
          </cell>
          <cell r="EP695">
            <v>26.354399999999998</v>
          </cell>
          <cell r="EQ695">
            <v>26.354399999999998</v>
          </cell>
          <cell r="ER695">
            <v>26.354399999999998</v>
          </cell>
          <cell r="ES695">
            <v>26.354399999999998</v>
          </cell>
          <cell r="ET695">
            <v>26.354399999999998</v>
          </cell>
          <cell r="EU695">
            <v>26.354399999999998</v>
          </cell>
          <cell r="EV695">
            <v>26.354399999999998</v>
          </cell>
          <cell r="EW695">
            <v>26.354399999999998</v>
          </cell>
          <cell r="EX695">
            <v>26.354399999999998</v>
          </cell>
        </row>
        <row r="696">
          <cell r="AS696" t="str">
            <v>SPIRAG 510</v>
          </cell>
          <cell r="AT696">
            <v>24.35</v>
          </cell>
          <cell r="AU696">
            <v>24.35</v>
          </cell>
          <cell r="AV696">
            <v>24.35</v>
          </cell>
          <cell r="AW696">
            <v>24.35</v>
          </cell>
          <cell r="AX696">
            <v>24.35</v>
          </cell>
          <cell r="AY696">
            <v>24.35</v>
          </cell>
          <cell r="AZ696">
            <v>24.35</v>
          </cell>
          <cell r="BA696">
            <v>24.35</v>
          </cell>
          <cell r="BB696">
            <v>24.35</v>
          </cell>
          <cell r="BC696">
            <v>24.35</v>
          </cell>
          <cell r="BD696">
            <v>24.35</v>
          </cell>
          <cell r="BE696">
            <v>24.35</v>
          </cell>
          <cell r="BF696">
            <v>24.35</v>
          </cell>
          <cell r="BG696">
            <v>24.35</v>
          </cell>
          <cell r="BH696">
            <v>24.35</v>
          </cell>
          <cell r="BI696">
            <v>24.35</v>
          </cell>
          <cell r="BJ696">
            <v>24.35</v>
          </cell>
          <cell r="BK696">
            <v>24.35</v>
          </cell>
          <cell r="BL696">
            <v>24.35</v>
          </cell>
          <cell r="BM696">
            <v>24.35</v>
          </cell>
          <cell r="BN696">
            <v>21.73</v>
          </cell>
          <cell r="BO696">
            <v>21.73</v>
          </cell>
          <cell r="BP696">
            <v>21.73</v>
          </cell>
          <cell r="BQ696">
            <v>21.73</v>
          </cell>
          <cell r="BR696">
            <v>21.73</v>
          </cell>
          <cell r="BS696">
            <v>21.73</v>
          </cell>
          <cell r="BT696">
            <v>21.73</v>
          </cell>
          <cell r="BU696">
            <v>21.73</v>
          </cell>
          <cell r="BV696">
            <v>21.73</v>
          </cell>
          <cell r="BW696">
            <v>21.73</v>
          </cell>
          <cell r="BX696">
            <v>21.73</v>
          </cell>
          <cell r="BY696">
            <v>21.73</v>
          </cell>
          <cell r="BZ696">
            <v>21.73</v>
          </cell>
          <cell r="CA696">
            <v>21.73</v>
          </cell>
          <cell r="CB696">
            <v>21.73</v>
          </cell>
          <cell r="CC696">
            <v>21.73</v>
          </cell>
          <cell r="CD696">
            <v>21.73</v>
          </cell>
          <cell r="CE696">
            <v>21.73</v>
          </cell>
          <cell r="CF696">
            <v>21.73</v>
          </cell>
          <cell r="CG696">
            <v>21.73</v>
          </cell>
          <cell r="CH696">
            <v>21.73</v>
          </cell>
          <cell r="CI696">
            <v>21.73</v>
          </cell>
          <cell r="CJ696">
            <v>21.73</v>
          </cell>
          <cell r="CK696">
            <v>21.73</v>
          </cell>
          <cell r="CL696">
            <v>21.73</v>
          </cell>
          <cell r="CM696">
            <v>21.73</v>
          </cell>
          <cell r="CN696">
            <v>21.73</v>
          </cell>
          <cell r="CO696">
            <v>21.73</v>
          </cell>
          <cell r="CP696">
            <v>21.73</v>
          </cell>
          <cell r="CQ696">
            <v>21.73</v>
          </cell>
          <cell r="CR696">
            <v>21.73</v>
          </cell>
          <cell r="CS696">
            <v>21.73</v>
          </cell>
          <cell r="CT696">
            <v>34.670400000000001</v>
          </cell>
          <cell r="CU696">
            <v>34.670400000000001</v>
          </cell>
          <cell r="CV696">
            <v>34.670400000000001</v>
          </cell>
          <cell r="CW696">
            <v>34.670400000000001</v>
          </cell>
          <cell r="CX696">
            <v>34.670400000000001</v>
          </cell>
          <cell r="CY696">
            <v>34.670400000000001</v>
          </cell>
          <cell r="CZ696">
            <v>34.670400000000001</v>
          </cell>
          <cell r="DA696">
            <v>34.670400000000001</v>
          </cell>
          <cell r="DB696">
            <v>34.670400000000001</v>
          </cell>
          <cell r="DC696">
            <v>34.670400000000001</v>
          </cell>
          <cell r="DD696">
            <v>34.670400000000001</v>
          </cell>
          <cell r="DE696">
            <v>34.670400000000001</v>
          </cell>
          <cell r="DF696">
            <v>34.670400000000001</v>
          </cell>
          <cell r="DG696">
            <v>34.670400000000001</v>
          </cell>
          <cell r="DH696">
            <v>34.670400000000001</v>
          </cell>
          <cell r="DI696">
            <v>34.670400000000001</v>
          </cell>
          <cell r="DJ696">
            <v>34.670400000000001</v>
          </cell>
          <cell r="DK696">
            <v>34.670400000000001</v>
          </cell>
          <cell r="DL696">
            <v>34.670400000000001</v>
          </cell>
          <cell r="DM696">
            <v>34.670400000000001</v>
          </cell>
          <cell r="DN696">
            <v>34.670400000000001</v>
          </cell>
          <cell r="DO696">
            <v>34.670400000000001</v>
          </cell>
          <cell r="DP696">
            <v>34.670400000000001</v>
          </cell>
          <cell r="DQ696">
            <v>34.670400000000001</v>
          </cell>
          <cell r="DR696">
            <v>34.670400000000001</v>
          </cell>
          <cell r="DS696">
            <v>34.670400000000001</v>
          </cell>
          <cell r="DT696">
            <v>34.670400000000001</v>
          </cell>
          <cell r="DU696">
            <v>34.670400000000001</v>
          </cell>
          <cell r="DV696">
            <v>34.670400000000001</v>
          </cell>
          <cell r="DW696">
            <v>34.670400000000001</v>
          </cell>
          <cell r="DX696">
            <v>34.670400000000001</v>
          </cell>
          <cell r="DY696">
            <v>34.670400000000001</v>
          </cell>
          <cell r="DZ696">
            <v>34.670400000000001</v>
          </cell>
          <cell r="EA696">
            <v>34.670400000000001</v>
          </cell>
          <cell r="EB696">
            <v>34.670400000000001</v>
          </cell>
          <cell r="EC696">
            <v>34.670400000000001</v>
          </cell>
          <cell r="ED696">
            <v>34.670400000000001</v>
          </cell>
          <cell r="EE696">
            <v>34.670400000000001</v>
          </cell>
          <cell r="EF696">
            <v>34.670400000000001</v>
          </cell>
          <cell r="EG696">
            <v>34.670400000000001</v>
          </cell>
          <cell r="EH696">
            <v>34.670400000000001</v>
          </cell>
          <cell r="EI696">
            <v>34.670400000000001</v>
          </cell>
          <cell r="EJ696">
            <v>34.670400000000001</v>
          </cell>
          <cell r="EK696">
            <v>34.670400000000001</v>
          </cell>
          <cell r="EL696">
            <v>34.670400000000001</v>
          </cell>
          <cell r="EM696">
            <v>34.670400000000001</v>
          </cell>
          <cell r="EN696">
            <v>34.670400000000001</v>
          </cell>
          <cell r="EO696">
            <v>34.670400000000001</v>
          </cell>
          <cell r="EP696">
            <v>34.670400000000001</v>
          </cell>
          <cell r="EQ696">
            <v>34.670400000000001</v>
          </cell>
          <cell r="ER696">
            <v>34.670400000000001</v>
          </cell>
          <cell r="ES696">
            <v>34.670400000000001</v>
          </cell>
          <cell r="ET696">
            <v>34.670400000000001</v>
          </cell>
          <cell r="EU696">
            <v>34.670400000000001</v>
          </cell>
          <cell r="EV696">
            <v>34.670400000000001</v>
          </cell>
          <cell r="EW696">
            <v>34.670400000000001</v>
          </cell>
          <cell r="EX696">
            <v>34.670400000000001</v>
          </cell>
        </row>
        <row r="697">
          <cell r="AS697" t="str">
            <v>SPIRAG 530</v>
          </cell>
          <cell r="AT697">
            <v>19.52</v>
          </cell>
          <cell r="AU697">
            <v>19.52</v>
          </cell>
          <cell r="AV697">
            <v>19.52</v>
          </cell>
          <cell r="AW697">
            <v>19.52</v>
          </cell>
          <cell r="AX697">
            <v>19.52</v>
          </cell>
          <cell r="AY697">
            <v>19.52</v>
          </cell>
          <cell r="AZ697">
            <v>19.52</v>
          </cell>
          <cell r="BA697">
            <v>19.52</v>
          </cell>
          <cell r="BB697">
            <v>19.52</v>
          </cell>
          <cell r="BC697">
            <v>19.52</v>
          </cell>
          <cell r="BD697">
            <v>19.52</v>
          </cell>
          <cell r="BE697">
            <v>19.52</v>
          </cell>
          <cell r="BF697">
            <v>19.52</v>
          </cell>
          <cell r="BG697">
            <v>19.52</v>
          </cell>
          <cell r="BH697">
            <v>19.52</v>
          </cell>
          <cell r="BI697">
            <v>19.52</v>
          </cell>
          <cell r="BJ697">
            <v>19.52</v>
          </cell>
          <cell r="BK697">
            <v>19.52</v>
          </cell>
          <cell r="BL697">
            <v>19.52</v>
          </cell>
          <cell r="BM697">
            <v>19.52</v>
          </cell>
          <cell r="BN697">
            <v>19.47</v>
          </cell>
          <cell r="BO697">
            <v>19.47</v>
          </cell>
          <cell r="BP697">
            <v>19.47</v>
          </cell>
          <cell r="BQ697">
            <v>19.47</v>
          </cell>
          <cell r="BR697">
            <v>19.47</v>
          </cell>
          <cell r="BS697">
            <v>19.47</v>
          </cell>
          <cell r="BT697">
            <v>19.47</v>
          </cell>
          <cell r="BU697">
            <v>19.47</v>
          </cell>
          <cell r="BV697">
            <v>19.47</v>
          </cell>
          <cell r="BW697">
            <v>19.47</v>
          </cell>
          <cell r="BX697">
            <v>19.47</v>
          </cell>
          <cell r="BY697">
            <v>19.47</v>
          </cell>
          <cell r="BZ697">
            <v>19.47</v>
          </cell>
          <cell r="CA697">
            <v>19.47</v>
          </cell>
          <cell r="CB697">
            <v>19.47</v>
          </cell>
          <cell r="CC697">
            <v>19.47</v>
          </cell>
          <cell r="CD697">
            <v>19.47</v>
          </cell>
          <cell r="CE697">
            <v>19.47</v>
          </cell>
          <cell r="CF697">
            <v>19.47</v>
          </cell>
          <cell r="CG697">
            <v>19.47</v>
          </cell>
          <cell r="CH697">
            <v>19.47</v>
          </cell>
          <cell r="CI697">
            <v>19.47</v>
          </cell>
          <cell r="CJ697">
            <v>19.47</v>
          </cell>
          <cell r="CK697">
            <v>19.47</v>
          </cell>
          <cell r="CL697">
            <v>19.47</v>
          </cell>
          <cell r="CM697">
            <v>19.47</v>
          </cell>
          <cell r="CN697">
            <v>19.47</v>
          </cell>
          <cell r="CO697">
            <v>19.47</v>
          </cell>
          <cell r="CP697">
            <v>19.47</v>
          </cell>
          <cell r="CQ697">
            <v>19.47</v>
          </cell>
          <cell r="CR697">
            <v>19.47</v>
          </cell>
          <cell r="CS697">
            <v>19.47</v>
          </cell>
          <cell r="CT697">
            <v>30.393599999999999</v>
          </cell>
          <cell r="CU697">
            <v>30.393599999999999</v>
          </cell>
          <cell r="CV697">
            <v>30.393599999999999</v>
          </cell>
          <cell r="CW697">
            <v>30.393599999999999</v>
          </cell>
          <cell r="CX697">
            <v>30.393599999999999</v>
          </cell>
          <cell r="CY697">
            <v>30.393599999999999</v>
          </cell>
          <cell r="CZ697">
            <v>30.393599999999999</v>
          </cell>
          <cell r="DA697">
            <v>30.393599999999999</v>
          </cell>
          <cell r="DB697">
            <v>30.393599999999999</v>
          </cell>
          <cell r="DC697">
            <v>30.393599999999999</v>
          </cell>
          <cell r="DD697">
            <v>30.393599999999999</v>
          </cell>
          <cell r="DE697">
            <v>30.393599999999999</v>
          </cell>
          <cell r="DF697">
            <v>30.393599999999999</v>
          </cell>
          <cell r="DG697">
            <v>30.393599999999999</v>
          </cell>
          <cell r="DH697">
            <v>30.393599999999999</v>
          </cell>
          <cell r="DI697">
            <v>30.393599999999999</v>
          </cell>
          <cell r="DJ697">
            <v>30.393599999999999</v>
          </cell>
          <cell r="DK697">
            <v>30.393599999999999</v>
          </cell>
          <cell r="DL697">
            <v>30.393599999999999</v>
          </cell>
          <cell r="DM697">
            <v>30.393599999999999</v>
          </cell>
          <cell r="DN697">
            <v>30.393599999999999</v>
          </cell>
          <cell r="DO697">
            <v>30.393599999999999</v>
          </cell>
          <cell r="DP697">
            <v>30.393599999999999</v>
          </cell>
          <cell r="DQ697">
            <v>30.393599999999999</v>
          </cell>
          <cell r="DR697">
            <v>30.393599999999999</v>
          </cell>
          <cell r="DS697">
            <v>30.393599999999999</v>
          </cell>
          <cell r="DT697">
            <v>30.393599999999999</v>
          </cell>
          <cell r="DU697">
            <v>30.393599999999999</v>
          </cell>
          <cell r="DV697">
            <v>30.393599999999999</v>
          </cell>
          <cell r="DW697">
            <v>30.393599999999999</v>
          </cell>
          <cell r="DX697">
            <v>30.393599999999999</v>
          </cell>
          <cell r="DY697">
            <v>30.393599999999999</v>
          </cell>
          <cell r="DZ697">
            <v>30.393599999999999</v>
          </cell>
          <cell r="EA697">
            <v>30.393599999999999</v>
          </cell>
          <cell r="EB697">
            <v>30.393599999999999</v>
          </cell>
          <cell r="EC697">
            <v>30.393599999999999</v>
          </cell>
          <cell r="ED697">
            <v>30.393599999999999</v>
          </cell>
          <cell r="EE697">
            <v>30.393599999999999</v>
          </cell>
          <cell r="EF697">
            <v>30.393599999999999</v>
          </cell>
          <cell r="EG697">
            <v>30.393599999999999</v>
          </cell>
          <cell r="EH697">
            <v>30.393599999999999</v>
          </cell>
          <cell r="EI697">
            <v>30.393599999999999</v>
          </cell>
          <cell r="EJ697">
            <v>30.393599999999999</v>
          </cell>
          <cell r="EK697">
            <v>30.393599999999999</v>
          </cell>
          <cell r="EL697">
            <v>30.393599999999999</v>
          </cell>
          <cell r="EM697">
            <v>30.393599999999999</v>
          </cell>
          <cell r="EN697">
            <v>30.393599999999999</v>
          </cell>
          <cell r="EO697">
            <v>30.393599999999999</v>
          </cell>
          <cell r="EP697">
            <v>30.393599999999999</v>
          </cell>
          <cell r="EQ697">
            <v>30.393599999999999</v>
          </cell>
          <cell r="ER697">
            <v>30.393599999999999</v>
          </cell>
          <cell r="ES697">
            <v>30.393599999999999</v>
          </cell>
          <cell r="ET697">
            <v>30.393599999999999</v>
          </cell>
          <cell r="EU697">
            <v>30.393599999999999</v>
          </cell>
          <cell r="EV697">
            <v>30.393599999999999</v>
          </cell>
          <cell r="EW697">
            <v>30.393599999999999</v>
          </cell>
          <cell r="EX697">
            <v>30.393599999999999</v>
          </cell>
        </row>
        <row r="698">
          <cell r="AS698" t="str">
            <v>SPIRAG 540</v>
          </cell>
          <cell r="AT698">
            <v>22.41</v>
          </cell>
          <cell r="AU698">
            <v>22.41</v>
          </cell>
          <cell r="AV698">
            <v>22.41</v>
          </cell>
          <cell r="AW698">
            <v>22.41</v>
          </cell>
          <cell r="AX698">
            <v>22.41</v>
          </cell>
          <cell r="AY698">
            <v>22.41</v>
          </cell>
          <cell r="AZ698">
            <v>22.41</v>
          </cell>
          <cell r="BA698">
            <v>22.41</v>
          </cell>
          <cell r="BB698">
            <v>22.41</v>
          </cell>
          <cell r="BC698">
            <v>22.41</v>
          </cell>
          <cell r="BD698">
            <v>22.41</v>
          </cell>
          <cell r="BE698">
            <v>22.41</v>
          </cell>
          <cell r="BF698">
            <v>22.41</v>
          </cell>
          <cell r="BG698">
            <v>22.41</v>
          </cell>
          <cell r="BH698">
            <v>22.41</v>
          </cell>
          <cell r="BI698">
            <v>22.41</v>
          </cell>
          <cell r="BJ698">
            <v>22.41</v>
          </cell>
          <cell r="BK698">
            <v>22.41</v>
          </cell>
          <cell r="BL698">
            <v>22.41</v>
          </cell>
          <cell r="BM698">
            <v>22.41</v>
          </cell>
          <cell r="BN698">
            <v>16.22</v>
          </cell>
          <cell r="BO698">
            <v>16.22</v>
          </cell>
          <cell r="BP698">
            <v>16.22</v>
          </cell>
          <cell r="BQ698">
            <v>16.22</v>
          </cell>
          <cell r="BR698">
            <v>16.22</v>
          </cell>
          <cell r="BS698">
            <v>16.22</v>
          </cell>
          <cell r="BT698">
            <v>16.22</v>
          </cell>
          <cell r="BU698">
            <v>16.22</v>
          </cell>
          <cell r="BV698">
            <v>16.22</v>
          </cell>
          <cell r="BW698">
            <v>16.22</v>
          </cell>
          <cell r="BX698">
            <v>16.22</v>
          </cell>
          <cell r="BY698">
            <v>16.22</v>
          </cell>
          <cell r="BZ698">
            <v>16.22</v>
          </cell>
          <cell r="CA698">
            <v>16.22</v>
          </cell>
          <cell r="CB698">
            <v>16.22</v>
          </cell>
          <cell r="CC698">
            <v>16.22</v>
          </cell>
          <cell r="CD698">
            <v>16.22</v>
          </cell>
          <cell r="CE698">
            <v>16.22</v>
          </cell>
          <cell r="CF698">
            <v>16.22</v>
          </cell>
          <cell r="CG698">
            <v>16.22</v>
          </cell>
          <cell r="CH698">
            <v>16.22</v>
          </cell>
          <cell r="CI698">
            <v>16.22</v>
          </cell>
          <cell r="CJ698">
            <v>16.22</v>
          </cell>
          <cell r="CK698">
            <v>16.22</v>
          </cell>
          <cell r="CL698">
            <v>16.22</v>
          </cell>
          <cell r="CM698">
            <v>16.22</v>
          </cell>
          <cell r="CN698">
            <v>16.22</v>
          </cell>
          <cell r="CO698">
            <v>16.22</v>
          </cell>
          <cell r="CP698">
            <v>16.22</v>
          </cell>
          <cell r="CQ698">
            <v>16.22</v>
          </cell>
          <cell r="CR698">
            <v>16.22</v>
          </cell>
          <cell r="CS698">
            <v>16.22</v>
          </cell>
          <cell r="CT698">
            <v>24.216000000000001</v>
          </cell>
          <cell r="CU698">
            <v>24.216000000000001</v>
          </cell>
          <cell r="CV698">
            <v>24.216000000000001</v>
          </cell>
          <cell r="CW698">
            <v>24.216000000000001</v>
          </cell>
          <cell r="CX698">
            <v>24.216000000000001</v>
          </cell>
          <cell r="CY698">
            <v>24.216000000000001</v>
          </cell>
          <cell r="CZ698">
            <v>24.216000000000001</v>
          </cell>
          <cell r="DA698">
            <v>24.216000000000001</v>
          </cell>
          <cell r="DB698">
            <v>24.216000000000001</v>
          </cell>
          <cell r="DC698">
            <v>24.216000000000001</v>
          </cell>
          <cell r="DD698">
            <v>24.216000000000001</v>
          </cell>
          <cell r="DE698">
            <v>24.216000000000001</v>
          </cell>
          <cell r="DF698">
            <v>24.216000000000001</v>
          </cell>
          <cell r="DG698">
            <v>24.216000000000001</v>
          </cell>
          <cell r="DH698">
            <v>24.216000000000001</v>
          </cell>
          <cell r="DI698">
            <v>24.216000000000001</v>
          </cell>
          <cell r="DJ698">
            <v>24.216000000000001</v>
          </cell>
          <cell r="DK698">
            <v>24.216000000000001</v>
          </cell>
          <cell r="DL698">
            <v>24.216000000000001</v>
          </cell>
          <cell r="DM698">
            <v>24.216000000000001</v>
          </cell>
          <cell r="DN698">
            <v>24.216000000000001</v>
          </cell>
          <cell r="DO698">
            <v>24.216000000000001</v>
          </cell>
          <cell r="DP698">
            <v>24.216000000000001</v>
          </cell>
          <cell r="DQ698">
            <v>24.216000000000001</v>
          </cell>
          <cell r="DR698">
            <v>24.216000000000001</v>
          </cell>
          <cell r="DS698">
            <v>24.216000000000001</v>
          </cell>
          <cell r="DT698">
            <v>24.216000000000001</v>
          </cell>
          <cell r="DU698">
            <v>24.216000000000001</v>
          </cell>
          <cell r="DV698">
            <v>24.216000000000001</v>
          </cell>
          <cell r="DW698">
            <v>24.216000000000001</v>
          </cell>
          <cell r="DX698">
            <v>24.216000000000001</v>
          </cell>
          <cell r="DY698">
            <v>24.216000000000001</v>
          </cell>
          <cell r="DZ698">
            <v>24.216000000000001</v>
          </cell>
          <cell r="EA698">
            <v>24.216000000000001</v>
          </cell>
          <cell r="EB698">
            <v>24.216000000000001</v>
          </cell>
          <cell r="EC698">
            <v>24.216000000000001</v>
          </cell>
          <cell r="ED698">
            <v>24.216000000000001</v>
          </cell>
          <cell r="EE698">
            <v>24.216000000000001</v>
          </cell>
          <cell r="EF698">
            <v>24.216000000000001</v>
          </cell>
          <cell r="EG698">
            <v>24.216000000000001</v>
          </cell>
          <cell r="EH698">
            <v>24.216000000000001</v>
          </cell>
          <cell r="EI698">
            <v>24.216000000000001</v>
          </cell>
          <cell r="EJ698">
            <v>24.216000000000001</v>
          </cell>
          <cell r="EK698">
            <v>24.216000000000001</v>
          </cell>
          <cell r="EL698">
            <v>24.216000000000001</v>
          </cell>
          <cell r="EM698">
            <v>24.216000000000001</v>
          </cell>
          <cell r="EN698">
            <v>24.216000000000001</v>
          </cell>
          <cell r="EO698">
            <v>24.216000000000001</v>
          </cell>
          <cell r="EP698">
            <v>24.216000000000001</v>
          </cell>
          <cell r="EQ698">
            <v>24.216000000000001</v>
          </cell>
          <cell r="ER698">
            <v>24.216000000000001</v>
          </cell>
          <cell r="ES698">
            <v>24.216000000000001</v>
          </cell>
          <cell r="ET698">
            <v>24.216000000000001</v>
          </cell>
          <cell r="EU698">
            <v>24.216000000000001</v>
          </cell>
          <cell r="EV698">
            <v>24.216000000000001</v>
          </cell>
          <cell r="EW698">
            <v>24.216000000000001</v>
          </cell>
          <cell r="EX698">
            <v>24.216000000000001</v>
          </cell>
        </row>
        <row r="699">
          <cell r="AS699" t="str">
            <v>SPIRAG 545</v>
          </cell>
          <cell r="AT699">
            <v>23.85</v>
          </cell>
          <cell r="AU699">
            <v>23.85</v>
          </cell>
          <cell r="AV699">
            <v>23.85</v>
          </cell>
          <cell r="AW699">
            <v>23.85</v>
          </cell>
          <cell r="AX699">
            <v>23.85</v>
          </cell>
          <cell r="AY699">
            <v>23.85</v>
          </cell>
          <cell r="AZ699">
            <v>23.85</v>
          </cell>
          <cell r="BA699">
            <v>23.85</v>
          </cell>
          <cell r="BB699">
            <v>23.85</v>
          </cell>
          <cell r="BC699">
            <v>23.85</v>
          </cell>
          <cell r="BD699">
            <v>23.85</v>
          </cell>
          <cell r="BE699">
            <v>23.85</v>
          </cell>
          <cell r="BF699">
            <v>23.85</v>
          </cell>
          <cell r="BG699">
            <v>23.85</v>
          </cell>
          <cell r="BH699">
            <v>23.85</v>
          </cell>
          <cell r="BI699">
            <v>23.85</v>
          </cell>
          <cell r="BJ699">
            <v>23.85</v>
          </cell>
          <cell r="BK699">
            <v>23.85</v>
          </cell>
          <cell r="BL699">
            <v>23.85</v>
          </cell>
          <cell r="BM699">
            <v>23.85</v>
          </cell>
          <cell r="BN699">
            <v>17.41</v>
          </cell>
          <cell r="BO699">
            <v>17.41</v>
          </cell>
          <cell r="BP699">
            <v>17.41</v>
          </cell>
          <cell r="BQ699">
            <v>17.41</v>
          </cell>
          <cell r="BR699">
            <v>17.41</v>
          </cell>
          <cell r="BS699">
            <v>17.41</v>
          </cell>
          <cell r="BT699">
            <v>17.41</v>
          </cell>
          <cell r="BU699">
            <v>17.41</v>
          </cell>
          <cell r="BV699">
            <v>17.41</v>
          </cell>
          <cell r="BW699">
            <v>17.41</v>
          </cell>
          <cell r="BX699">
            <v>17.41</v>
          </cell>
          <cell r="BY699">
            <v>17.41</v>
          </cell>
          <cell r="BZ699">
            <v>17.41</v>
          </cell>
          <cell r="CA699">
            <v>17.41</v>
          </cell>
          <cell r="CB699">
            <v>17.41</v>
          </cell>
          <cell r="CC699">
            <v>17.41</v>
          </cell>
          <cell r="CD699">
            <v>17.41</v>
          </cell>
          <cell r="CE699">
            <v>17.41</v>
          </cell>
          <cell r="CF699">
            <v>17.41</v>
          </cell>
          <cell r="CG699">
            <v>17.41</v>
          </cell>
          <cell r="CH699">
            <v>17.41</v>
          </cell>
          <cell r="CI699">
            <v>17.41</v>
          </cell>
          <cell r="CJ699">
            <v>17.41</v>
          </cell>
          <cell r="CK699">
            <v>17.41</v>
          </cell>
          <cell r="CL699">
            <v>17.41</v>
          </cell>
          <cell r="CM699">
            <v>17.41</v>
          </cell>
          <cell r="CN699">
            <v>17.41</v>
          </cell>
          <cell r="CO699">
            <v>17.41</v>
          </cell>
          <cell r="CP699">
            <v>17.41</v>
          </cell>
          <cell r="CQ699">
            <v>17.41</v>
          </cell>
          <cell r="CR699">
            <v>17.41</v>
          </cell>
          <cell r="CS699">
            <v>17.41</v>
          </cell>
          <cell r="CT699">
            <v>26.473199999999999</v>
          </cell>
          <cell r="CU699">
            <v>26.473199999999999</v>
          </cell>
          <cell r="CV699">
            <v>26.473199999999999</v>
          </cell>
          <cell r="CW699">
            <v>26.473199999999999</v>
          </cell>
          <cell r="CX699">
            <v>26.473199999999999</v>
          </cell>
          <cell r="CY699">
            <v>26.473199999999999</v>
          </cell>
          <cell r="CZ699">
            <v>26.473199999999999</v>
          </cell>
          <cell r="DA699">
            <v>26.473199999999999</v>
          </cell>
          <cell r="DB699">
            <v>26.473199999999999</v>
          </cell>
          <cell r="DC699">
            <v>26.473199999999999</v>
          </cell>
          <cell r="DD699">
            <v>26.473199999999999</v>
          </cell>
          <cell r="DE699">
            <v>26.473199999999999</v>
          </cell>
          <cell r="DF699">
            <v>26.473199999999999</v>
          </cell>
          <cell r="DG699">
            <v>26.473199999999999</v>
          </cell>
          <cell r="DH699">
            <v>26.473199999999999</v>
          </cell>
          <cell r="DI699">
            <v>26.473199999999999</v>
          </cell>
          <cell r="DJ699">
            <v>26.473199999999999</v>
          </cell>
          <cell r="DK699">
            <v>26.473199999999999</v>
          </cell>
          <cell r="DL699">
            <v>26.473199999999999</v>
          </cell>
          <cell r="DM699">
            <v>26.473199999999999</v>
          </cell>
          <cell r="DN699">
            <v>26.473199999999999</v>
          </cell>
          <cell r="DO699">
            <v>26.473199999999999</v>
          </cell>
          <cell r="DP699">
            <v>26.473199999999999</v>
          </cell>
          <cell r="DQ699">
            <v>26.473199999999999</v>
          </cell>
          <cell r="DR699">
            <v>26.473199999999999</v>
          </cell>
          <cell r="DS699">
            <v>26.473199999999999</v>
          </cell>
          <cell r="DT699">
            <v>26.473199999999999</v>
          </cell>
          <cell r="DU699">
            <v>26.473199999999999</v>
          </cell>
          <cell r="DV699">
            <v>26.473199999999999</v>
          </cell>
          <cell r="DW699">
            <v>26.473199999999999</v>
          </cell>
          <cell r="DX699">
            <v>26.473199999999999</v>
          </cell>
          <cell r="DY699">
            <v>26.473199999999999</v>
          </cell>
          <cell r="DZ699">
            <v>26.473199999999999</v>
          </cell>
          <cell r="EA699">
            <v>26.473199999999999</v>
          </cell>
          <cell r="EB699">
            <v>26.473199999999999</v>
          </cell>
          <cell r="EC699">
            <v>26.473199999999999</v>
          </cell>
          <cell r="ED699">
            <v>26.473199999999999</v>
          </cell>
          <cell r="EE699">
            <v>26.473199999999999</v>
          </cell>
          <cell r="EF699">
            <v>26.473199999999999</v>
          </cell>
          <cell r="EG699">
            <v>26.473199999999999</v>
          </cell>
          <cell r="EH699">
            <v>26.473199999999999</v>
          </cell>
          <cell r="EI699">
            <v>26.473199999999999</v>
          </cell>
          <cell r="EJ699">
            <v>26.473199999999999</v>
          </cell>
          <cell r="EK699">
            <v>26.473199999999999</v>
          </cell>
          <cell r="EL699">
            <v>26.473199999999999</v>
          </cell>
          <cell r="EM699">
            <v>26.473199999999999</v>
          </cell>
          <cell r="EN699">
            <v>26.473199999999999</v>
          </cell>
          <cell r="EO699">
            <v>26.473199999999999</v>
          </cell>
          <cell r="EP699">
            <v>26.473199999999999</v>
          </cell>
          <cell r="EQ699">
            <v>26.473199999999999</v>
          </cell>
          <cell r="ER699">
            <v>26.473199999999999</v>
          </cell>
          <cell r="ES699">
            <v>26.473199999999999</v>
          </cell>
          <cell r="ET699">
            <v>26.473199999999999</v>
          </cell>
          <cell r="EU699">
            <v>26.473199999999999</v>
          </cell>
          <cell r="EV699">
            <v>26.473199999999999</v>
          </cell>
          <cell r="EW699">
            <v>26.473199999999999</v>
          </cell>
          <cell r="EX699">
            <v>26.473199999999999</v>
          </cell>
        </row>
        <row r="700">
          <cell r="AS700" t="str">
            <v>SPIRAG 550</v>
          </cell>
          <cell r="AT700">
            <v>25.36</v>
          </cell>
          <cell r="AU700">
            <v>25.36</v>
          </cell>
          <cell r="AV700">
            <v>25.36</v>
          </cell>
          <cell r="AW700">
            <v>25.36</v>
          </cell>
          <cell r="AX700">
            <v>25.36</v>
          </cell>
          <cell r="AY700">
            <v>25.36</v>
          </cell>
          <cell r="AZ700">
            <v>25.36</v>
          </cell>
          <cell r="BA700">
            <v>25.36</v>
          </cell>
          <cell r="BB700">
            <v>25.36</v>
          </cell>
          <cell r="BC700">
            <v>25.36</v>
          </cell>
          <cell r="BD700">
            <v>25.36</v>
          </cell>
          <cell r="BE700">
            <v>25.36</v>
          </cell>
          <cell r="BF700">
            <v>25.36</v>
          </cell>
          <cell r="BG700">
            <v>25.36</v>
          </cell>
          <cell r="BH700">
            <v>25.36</v>
          </cell>
          <cell r="BI700">
            <v>25.36</v>
          </cell>
          <cell r="BJ700">
            <v>25.36</v>
          </cell>
          <cell r="BK700">
            <v>25.36</v>
          </cell>
          <cell r="BL700">
            <v>25.36</v>
          </cell>
          <cell r="BM700">
            <v>25.36</v>
          </cell>
          <cell r="BN700">
            <v>14.65</v>
          </cell>
          <cell r="BO700">
            <v>14.65</v>
          </cell>
          <cell r="BP700">
            <v>14.65</v>
          </cell>
          <cell r="BQ700">
            <v>14.65</v>
          </cell>
          <cell r="BR700">
            <v>14.65</v>
          </cell>
          <cell r="BS700">
            <v>14.65</v>
          </cell>
          <cell r="BT700">
            <v>14.65</v>
          </cell>
          <cell r="BU700">
            <v>14.65</v>
          </cell>
          <cell r="BV700">
            <v>14.65</v>
          </cell>
          <cell r="BW700">
            <v>14.65</v>
          </cell>
          <cell r="BX700">
            <v>14.65</v>
          </cell>
          <cell r="BY700">
            <v>14.65</v>
          </cell>
          <cell r="BZ700">
            <v>14.65</v>
          </cell>
          <cell r="CA700">
            <v>14.65</v>
          </cell>
          <cell r="CB700">
            <v>14.65</v>
          </cell>
          <cell r="CC700">
            <v>14.65</v>
          </cell>
          <cell r="CD700">
            <v>14.65</v>
          </cell>
          <cell r="CE700">
            <v>14.65</v>
          </cell>
          <cell r="CF700">
            <v>14.65</v>
          </cell>
          <cell r="CG700">
            <v>14.65</v>
          </cell>
          <cell r="CH700">
            <v>14.65</v>
          </cell>
          <cell r="CI700">
            <v>14.65</v>
          </cell>
          <cell r="CJ700">
            <v>14.65</v>
          </cell>
          <cell r="CK700">
            <v>14.65</v>
          </cell>
          <cell r="CL700">
            <v>14.65</v>
          </cell>
          <cell r="CM700">
            <v>14.65</v>
          </cell>
          <cell r="CN700">
            <v>14.65</v>
          </cell>
          <cell r="CO700">
            <v>14.65</v>
          </cell>
          <cell r="CP700">
            <v>14.65</v>
          </cell>
          <cell r="CQ700">
            <v>14.65</v>
          </cell>
          <cell r="CR700">
            <v>14.65</v>
          </cell>
          <cell r="CS700">
            <v>14.65</v>
          </cell>
          <cell r="CT700">
            <v>21.246000000000002</v>
          </cell>
          <cell r="CU700">
            <v>21.246000000000002</v>
          </cell>
          <cell r="CV700">
            <v>21.246000000000002</v>
          </cell>
          <cell r="CW700">
            <v>21.246000000000002</v>
          </cell>
          <cell r="CX700">
            <v>21.246000000000002</v>
          </cell>
          <cell r="CY700">
            <v>21.246000000000002</v>
          </cell>
          <cell r="CZ700">
            <v>21.246000000000002</v>
          </cell>
          <cell r="DA700">
            <v>21.246000000000002</v>
          </cell>
          <cell r="DB700">
            <v>21.246000000000002</v>
          </cell>
          <cell r="DC700">
            <v>21.246000000000002</v>
          </cell>
          <cell r="DD700">
            <v>21.246000000000002</v>
          </cell>
          <cell r="DE700">
            <v>21.246000000000002</v>
          </cell>
          <cell r="DF700">
            <v>21.246000000000002</v>
          </cell>
          <cell r="DG700">
            <v>21.246000000000002</v>
          </cell>
          <cell r="DH700">
            <v>21.246000000000002</v>
          </cell>
          <cell r="DI700">
            <v>21.246000000000002</v>
          </cell>
          <cell r="DJ700">
            <v>21.246000000000002</v>
          </cell>
          <cell r="DK700">
            <v>21.246000000000002</v>
          </cell>
          <cell r="DL700">
            <v>21.246000000000002</v>
          </cell>
          <cell r="DM700">
            <v>21.246000000000002</v>
          </cell>
          <cell r="DN700">
            <v>21.246000000000002</v>
          </cell>
          <cell r="DO700">
            <v>21.246000000000002</v>
          </cell>
          <cell r="DP700">
            <v>21.246000000000002</v>
          </cell>
          <cell r="DQ700">
            <v>21.246000000000002</v>
          </cell>
          <cell r="DR700">
            <v>21.246000000000002</v>
          </cell>
          <cell r="DS700">
            <v>21.246000000000002</v>
          </cell>
          <cell r="DT700">
            <v>21.246000000000002</v>
          </cell>
          <cell r="DU700">
            <v>21.246000000000002</v>
          </cell>
          <cell r="DV700">
            <v>21.246000000000002</v>
          </cell>
          <cell r="DW700">
            <v>21.246000000000002</v>
          </cell>
          <cell r="DX700">
            <v>21.246000000000002</v>
          </cell>
          <cell r="DY700">
            <v>21.246000000000002</v>
          </cell>
          <cell r="DZ700">
            <v>21.246000000000002</v>
          </cell>
          <cell r="EA700">
            <v>21.246000000000002</v>
          </cell>
          <cell r="EB700">
            <v>21.246000000000002</v>
          </cell>
          <cell r="EC700">
            <v>21.246000000000002</v>
          </cell>
          <cell r="ED700">
            <v>21.246000000000002</v>
          </cell>
          <cell r="EE700">
            <v>21.246000000000002</v>
          </cell>
          <cell r="EF700">
            <v>21.246000000000002</v>
          </cell>
          <cell r="EG700">
            <v>21.246000000000002</v>
          </cell>
          <cell r="EH700">
            <v>21.246000000000002</v>
          </cell>
          <cell r="EI700">
            <v>21.246000000000002</v>
          </cell>
          <cell r="EJ700">
            <v>21.246000000000002</v>
          </cell>
          <cell r="EK700">
            <v>21.246000000000002</v>
          </cell>
          <cell r="EL700">
            <v>21.246000000000002</v>
          </cell>
          <cell r="EM700">
            <v>21.246000000000002</v>
          </cell>
          <cell r="EN700">
            <v>21.246000000000002</v>
          </cell>
          <cell r="EO700">
            <v>21.246000000000002</v>
          </cell>
          <cell r="EP700">
            <v>21.246000000000002</v>
          </cell>
          <cell r="EQ700">
            <v>21.246000000000002</v>
          </cell>
          <cell r="ER700">
            <v>21.246000000000002</v>
          </cell>
          <cell r="ES700">
            <v>21.246000000000002</v>
          </cell>
          <cell r="ET700">
            <v>21.246000000000002</v>
          </cell>
          <cell r="EU700">
            <v>21.246000000000002</v>
          </cell>
          <cell r="EV700">
            <v>21.246000000000002</v>
          </cell>
          <cell r="EW700">
            <v>21.246000000000002</v>
          </cell>
          <cell r="EX700">
            <v>21.246000000000002</v>
          </cell>
        </row>
        <row r="701">
          <cell r="AS701" t="str">
            <v>SPIRAG 560</v>
          </cell>
          <cell r="AT701">
            <v>25.61</v>
          </cell>
          <cell r="AU701">
            <v>25.61</v>
          </cell>
          <cell r="AV701">
            <v>25.61</v>
          </cell>
          <cell r="AW701">
            <v>25.61</v>
          </cell>
          <cell r="AX701">
            <v>25.61</v>
          </cell>
          <cell r="AY701">
            <v>25.61</v>
          </cell>
          <cell r="AZ701">
            <v>25.61</v>
          </cell>
          <cell r="BA701">
            <v>25.61</v>
          </cell>
          <cell r="BB701">
            <v>25.61</v>
          </cell>
          <cell r="BC701">
            <v>25.61</v>
          </cell>
          <cell r="BD701">
            <v>25.61</v>
          </cell>
          <cell r="BE701">
            <v>25.61</v>
          </cell>
          <cell r="BF701">
            <v>25.61</v>
          </cell>
          <cell r="BG701">
            <v>25.61</v>
          </cell>
          <cell r="BH701">
            <v>25.61</v>
          </cell>
          <cell r="BI701">
            <v>25.61</v>
          </cell>
          <cell r="BJ701">
            <v>25.61</v>
          </cell>
          <cell r="BK701">
            <v>25.61</v>
          </cell>
          <cell r="BL701">
            <v>25.61</v>
          </cell>
          <cell r="BM701">
            <v>25.61</v>
          </cell>
          <cell r="BN701">
            <v>13.03</v>
          </cell>
          <cell r="BO701">
            <v>13.03</v>
          </cell>
          <cell r="BP701">
            <v>13.03</v>
          </cell>
          <cell r="BQ701">
            <v>13.03</v>
          </cell>
          <cell r="BR701">
            <v>13.03</v>
          </cell>
          <cell r="BS701">
            <v>13.03</v>
          </cell>
          <cell r="BT701">
            <v>13.03</v>
          </cell>
          <cell r="BU701">
            <v>13.03</v>
          </cell>
          <cell r="BV701">
            <v>13.03</v>
          </cell>
          <cell r="BW701">
            <v>13.03</v>
          </cell>
          <cell r="BX701">
            <v>13.03</v>
          </cell>
          <cell r="BY701">
            <v>13.03</v>
          </cell>
          <cell r="BZ701">
            <v>13.03</v>
          </cell>
          <cell r="CA701">
            <v>13.03</v>
          </cell>
          <cell r="CB701">
            <v>13.03</v>
          </cell>
          <cell r="CC701">
            <v>13.03</v>
          </cell>
          <cell r="CD701">
            <v>13.03</v>
          </cell>
          <cell r="CE701">
            <v>13.03</v>
          </cell>
          <cell r="CF701">
            <v>13.03</v>
          </cell>
          <cell r="CG701">
            <v>13.03</v>
          </cell>
          <cell r="CH701">
            <v>13.03</v>
          </cell>
          <cell r="CI701">
            <v>13.03</v>
          </cell>
          <cell r="CJ701">
            <v>13.03</v>
          </cell>
          <cell r="CK701">
            <v>13.03</v>
          </cell>
          <cell r="CL701">
            <v>13.03</v>
          </cell>
          <cell r="CM701">
            <v>13.03</v>
          </cell>
          <cell r="CN701">
            <v>13.03</v>
          </cell>
          <cell r="CO701">
            <v>13.03</v>
          </cell>
          <cell r="CP701">
            <v>13.03</v>
          </cell>
          <cell r="CQ701">
            <v>13.03</v>
          </cell>
          <cell r="CR701">
            <v>13.03</v>
          </cell>
          <cell r="CS701">
            <v>13.03</v>
          </cell>
          <cell r="CT701">
            <v>18.157200000000003</v>
          </cell>
          <cell r="CU701">
            <v>18.157200000000003</v>
          </cell>
          <cell r="CV701">
            <v>18.157200000000003</v>
          </cell>
          <cell r="CW701">
            <v>18.157200000000003</v>
          </cell>
          <cell r="CX701">
            <v>18.157200000000003</v>
          </cell>
          <cell r="CY701">
            <v>18.157200000000003</v>
          </cell>
          <cell r="CZ701">
            <v>18.157200000000003</v>
          </cell>
          <cell r="DA701">
            <v>18.157200000000003</v>
          </cell>
          <cell r="DB701">
            <v>18.157200000000003</v>
          </cell>
          <cell r="DC701">
            <v>18.157200000000003</v>
          </cell>
          <cell r="DD701">
            <v>18.157200000000003</v>
          </cell>
          <cell r="DE701">
            <v>18.157200000000003</v>
          </cell>
          <cell r="DF701">
            <v>18.157200000000003</v>
          </cell>
          <cell r="DG701">
            <v>18.157200000000003</v>
          </cell>
          <cell r="DH701">
            <v>18.157200000000003</v>
          </cell>
          <cell r="DI701">
            <v>18.157200000000003</v>
          </cell>
          <cell r="DJ701">
            <v>18.157200000000003</v>
          </cell>
          <cell r="DK701">
            <v>18.157200000000003</v>
          </cell>
          <cell r="DL701">
            <v>18.157200000000003</v>
          </cell>
          <cell r="DM701">
            <v>18.157200000000003</v>
          </cell>
          <cell r="DN701">
            <v>18.157200000000003</v>
          </cell>
          <cell r="DO701">
            <v>18.157200000000003</v>
          </cell>
          <cell r="DP701">
            <v>18.157200000000003</v>
          </cell>
          <cell r="DQ701">
            <v>18.157200000000003</v>
          </cell>
          <cell r="DR701">
            <v>18.157200000000003</v>
          </cell>
          <cell r="DS701">
            <v>18.157200000000003</v>
          </cell>
          <cell r="DT701">
            <v>18.157200000000003</v>
          </cell>
          <cell r="DU701">
            <v>18.157200000000003</v>
          </cell>
          <cell r="DV701">
            <v>18.157200000000003</v>
          </cell>
          <cell r="DW701">
            <v>18.157200000000003</v>
          </cell>
          <cell r="DX701">
            <v>18.157200000000003</v>
          </cell>
          <cell r="DY701">
            <v>18.157200000000003</v>
          </cell>
          <cell r="DZ701">
            <v>18.157200000000003</v>
          </cell>
          <cell r="EA701">
            <v>18.157200000000003</v>
          </cell>
          <cell r="EB701">
            <v>18.157200000000003</v>
          </cell>
          <cell r="EC701">
            <v>18.157200000000003</v>
          </cell>
          <cell r="ED701">
            <v>18.157200000000003</v>
          </cell>
          <cell r="EE701">
            <v>18.157200000000003</v>
          </cell>
          <cell r="EF701">
            <v>18.157200000000003</v>
          </cell>
          <cell r="EG701">
            <v>18.157200000000003</v>
          </cell>
          <cell r="EH701">
            <v>18.157200000000003</v>
          </cell>
          <cell r="EI701">
            <v>18.157200000000003</v>
          </cell>
          <cell r="EJ701">
            <v>18.157200000000003</v>
          </cell>
          <cell r="EK701">
            <v>18.157200000000003</v>
          </cell>
          <cell r="EL701">
            <v>18.157200000000003</v>
          </cell>
          <cell r="EM701">
            <v>18.157200000000003</v>
          </cell>
          <cell r="EN701">
            <v>18.157200000000003</v>
          </cell>
          <cell r="EO701">
            <v>18.157200000000003</v>
          </cell>
          <cell r="EP701">
            <v>18.157200000000003</v>
          </cell>
          <cell r="EQ701">
            <v>18.157200000000003</v>
          </cell>
          <cell r="ER701">
            <v>18.157200000000003</v>
          </cell>
          <cell r="ES701">
            <v>18.157200000000003</v>
          </cell>
          <cell r="ET701">
            <v>18.157200000000003</v>
          </cell>
          <cell r="EU701">
            <v>18.157200000000003</v>
          </cell>
          <cell r="EV701">
            <v>18.157200000000003</v>
          </cell>
          <cell r="EW701">
            <v>18.157200000000003</v>
          </cell>
          <cell r="EX701">
            <v>18.157200000000003</v>
          </cell>
        </row>
        <row r="702">
          <cell r="AS702" t="str">
            <v>SPIRAG 565</v>
          </cell>
          <cell r="AT702">
            <v>27.62</v>
          </cell>
          <cell r="AU702">
            <v>27.62</v>
          </cell>
          <cell r="AV702">
            <v>27.62</v>
          </cell>
          <cell r="AW702">
            <v>27.62</v>
          </cell>
          <cell r="AX702">
            <v>27.62</v>
          </cell>
          <cell r="AY702">
            <v>27.62</v>
          </cell>
          <cell r="AZ702">
            <v>27.62</v>
          </cell>
          <cell r="BA702">
            <v>27.62</v>
          </cell>
          <cell r="BB702">
            <v>27.62</v>
          </cell>
          <cell r="BC702">
            <v>27.62</v>
          </cell>
          <cell r="BD702">
            <v>27.62</v>
          </cell>
          <cell r="BE702">
            <v>27.62</v>
          </cell>
          <cell r="BF702">
            <v>27.62</v>
          </cell>
          <cell r="BG702">
            <v>27.62</v>
          </cell>
          <cell r="BH702">
            <v>27.62</v>
          </cell>
          <cell r="BI702">
            <v>27.62</v>
          </cell>
          <cell r="BJ702">
            <v>27.62</v>
          </cell>
          <cell r="BK702">
            <v>27.62</v>
          </cell>
          <cell r="BL702">
            <v>27.62</v>
          </cell>
          <cell r="BM702">
            <v>27.62</v>
          </cell>
          <cell r="BN702">
            <v>15.4</v>
          </cell>
          <cell r="BO702">
            <v>15.4</v>
          </cell>
          <cell r="BP702">
            <v>15.4</v>
          </cell>
          <cell r="BQ702">
            <v>15.4</v>
          </cell>
          <cell r="BR702">
            <v>15.4</v>
          </cell>
          <cell r="BS702">
            <v>15.4</v>
          </cell>
          <cell r="BT702">
            <v>15.4</v>
          </cell>
          <cell r="BU702">
            <v>15.4</v>
          </cell>
          <cell r="BV702">
            <v>15.4</v>
          </cell>
          <cell r="BW702">
            <v>15.4</v>
          </cell>
          <cell r="BX702">
            <v>15.4</v>
          </cell>
          <cell r="BY702">
            <v>15.4</v>
          </cell>
          <cell r="BZ702">
            <v>15.4</v>
          </cell>
          <cell r="CA702">
            <v>15.4</v>
          </cell>
          <cell r="CB702">
            <v>15.4</v>
          </cell>
          <cell r="CC702">
            <v>15.4</v>
          </cell>
          <cell r="CD702">
            <v>15.4</v>
          </cell>
          <cell r="CE702">
            <v>15.4</v>
          </cell>
          <cell r="CF702">
            <v>15.4</v>
          </cell>
          <cell r="CG702">
            <v>15.4</v>
          </cell>
          <cell r="CH702">
            <v>15.4</v>
          </cell>
          <cell r="CI702">
            <v>15.4</v>
          </cell>
          <cell r="CJ702">
            <v>15.4</v>
          </cell>
          <cell r="CK702">
            <v>15.4</v>
          </cell>
          <cell r="CL702">
            <v>15.4</v>
          </cell>
          <cell r="CM702">
            <v>15.4</v>
          </cell>
          <cell r="CN702">
            <v>15.4</v>
          </cell>
          <cell r="CO702">
            <v>15.4</v>
          </cell>
          <cell r="CP702">
            <v>15.4</v>
          </cell>
          <cell r="CQ702">
            <v>15.4</v>
          </cell>
          <cell r="CR702">
            <v>15.4</v>
          </cell>
          <cell r="CS702">
            <v>15.4</v>
          </cell>
          <cell r="CT702">
            <v>22.671599999999998</v>
          </cell>
          <cell r="CU702">
            <v>22.671599999999998</v>
          </cell>
          <cell r="CV702">
            <v>22.671599999999998</v>
          </cell>
          <cell r="CW702">
            <v>22.671599999999998</v>
          </cell>
          <cell r="CX702">
            <v>22.671599999999998</v>
          </cell>
          <cell r="CY702">
            <v>22.671599999999998</v>
          </cell>
          <cell r="CZ702">
            <v>22.671599999999998</v>
          </cell>
          <cell r="DA702">
            <v>22.671599999999998</v>
          </cell>
          <cell r="DB702">
            <v>22.671599999999998</v>
          </cell>
          <cell r="DC702">
            <v>22.671599999999998</v>
          </cell>
          <cell r="DD702">
            <v>22.671599999999998</v>
          </cell>
          <cell r="DE702">
            <v>22.671599999999998</v>
          </cell>
          <cell r="DF702">
            <v>22.671599999999998</v>
          </cell>
          <cell r="DG702">
            <v>22.671599999999998</v>
          </cell>
          <cell r="DH702">
            <v>22.671599999999998</v>
          </cell>
          <cell r="DI702">
            <v>22.671599999999998</v>
          </cell>
          <cell r="DJ702">
            <v>22.671599999999998</v>
          </cell>
          <cell r="DK702">
            <v>22.671599999999998</v>
          </cell>
          <cell r="DL702">
            <v>22.671599999999998</v>
          </cell>
          <cell r="DM702">
            <v>22.671599999999998</v>
          </cell>
          <cell r="DN702">
            <v>22.671599999999998</v>
          </cell>
          <cell r="DO702">
            <v>22.671599999999998</v>
          </cell>
          <cell r="DP702">
            <v>22.671599999999998</v>
          </cell>
          <cell r="DQ702">
            <v>22.671599999999998</v>
          </cell>
          <cell r="DR702">
            <v>22.671599999999998</v>
          </cell>
          <cell r="DS702">
            <v>22.671599999999998</v>
          </cell>
          <cell r="DT702">
            <v>22.671599999999998</v>
          </cell>
          <cell r="DU702">
            <v>22.671599999999998</v>
          </cell>
          <cell r="DV702">
            <v>22.671599999999998</v>
          </cell>
          <cell r="DW702">
            <v>22.671599999999998</v>
          </cell>
          <cell r="DX702">
            <v>22.671599999999998</v>
          </cell>
          <cell r="DY702">
            <v>22.671599999999998</v>
          </cell>
          <cell r="DZ702">
            <v>22.671599999999998</v>
          </cell>
          <cell r="EA702">
            <v>22.671599999999998</v>
          </cell>
          <cell r="EB702">
            <v>22.671599999999998</v>
          </cell>
          <cell r="EC702">
            <v>22.671599999999998</v>
          </cell>
          <cell r="ED702">
            <v>22.671599999999998</v>
          </cell>
          <cell r="EE702">
            <v>22.671599999999998</v>
          </cell>
          <cell r="EF702">
            <v>22.671599999999998</v>
          </cell>
          <cell r="EG702">
            <v>22.671599999999998</v>
          </cell>
          <cell r="EH702">
            <v>22.671599999999998</v>
          </cell>
          <cell r="EI702">
            <v>22.671599999999998</v>
          </cell>
          <cell r="EJ702">
            <v>22.671599999999998</v>
          </cell>
          <cell r="EK702">
            <v>22.671599999999998</v>
          </cell>
          <cell r="EL702">
            <v>22.671599999999998</v>
          </cell>
          <cell r="EM702">
            <v>22.671599999999998</v>
          </cell>
          <cell r="EN702">
            <v>22.671599999999998</v>
          </cell>
          <cell r="EO702">
            <v>22.671599999999998</v>
          </cell>
          <cell r="EP702">
            <v>22.671599999999998</v>
          </cell>
          <cell r="EQ702">
            <v>22.671599999999998</v>
          </cell>
          <cell r="ER702">
            <v>22.671599999999998</v>
          </cell>
          <cell r="ES702">
            <v>22.671599999999998</v>
          </cell>
          <cell r="ET702">
            <v>22.671599999999998</v>
          </cell>
          <cell r="EU702">
            <v>22.671599999999998</v>
          </cell>
          <cell r="EV702">
            <v>22.671599999999998</v>
          </cell>
          <cell r="EW702">
            <v>22.671599999999998</v>
          </cell>
          <cell r="EX702">
            <v>22.671599999999998</v>
          </cell>
        </row>
        <row r="703">
          <cell r="AS703" t="str">
            <v>SPIRAG 580</v>
          </cell>
          <cell r="AT703">
            <v>31.33</v>
          </cell>
          <cell r="AU703">
            <v>31.33</v>
          </cell>
          <cell r="AV703">
            <v>31.33</v>
          </cell>
          <cell r="AW703">
            <v>31.33</v>
          </cell>
          <cell r="AX703">
            <v>31.33</v>
          </cell>
          <cell r="AY703">
            <v>31.33</v>
          </cell>
          <cell r="AZ703">
            <v>31.33</v>
          </cell>
          <cell r="BA703">
            <v>31.33</v>
          </cell>
          <cell r="BB703">
            <v>31.33</v>
          </cell>
          <cell r="BC703">
            <v>31.33</v>
          </cell>
          <cell r="BD703">
            <v>31.33</v>
          </cell>
          <cell r="BE703">
            <v>31.33</v>
          </cell>
          <cell r="BF703">
            <v>31.33</v>
          </cell>
          <cell r="BG703">
            <v>31.33</v>
          </cell>
          <cell r="BH703">
            <v>31.33</v>
          </cell>
          <cell r="BI703">
            <v>31.33</v>
          </cell>
          <cell r="BJ703">
            <v>31.33</v>
          </cell>
          <cell r="BK703">
            <v>31.33</v>
          </cell>
          <cell r="BL703">
            <v>31.33</v>
          </cell>
          <cell r="BM703">
            <v>31.33</v>
          </cell>
          <cell r="BN703">
            <v>11.96</v>
          </cell>
          <cell r="BO703">
            <v>11.96</v>
          </cell>
          <cell r="BP703">
            <v>11.96</v>
          </cell>
          <cell r="BQ703">
            <v>11.96</v>
          </cell>
          <cell r="BR703">
            <v>11.96</v>
          </cell>
          <cell r="BS703">
            <v>11.96</v>
          </cell>
          <cell r="BT703">
            <v>11.96</v>
          </cell>
          <cell r="BU703">
            <v>11.96</v>
          </cell>
          <cell r="BV703">
            <v>11.96</v>
          </cell>
          <cell r="BW703">
            <v>11.96</v>
          </cell>
          <cell r="BX703">
            <v>11.96</v>
          </cell>
          <cell r="BY703">
            <v>11.96</v>
          </cell>
          <cell r="BZ703">
            <v>11.96</v>
          </cell>
          <cell r="CA703">
            <v>11.96</v>
          </cell>
          <cell r="CB703">
            <v>11.96</v>
          </cell>
          <cell r="CC703">
            <v>11.96</v>
          </cell>
          <cell r="CD703">
            <v>11.96</v>
          </cell>
          <cell r="CE703">
            <v>11.96</v>
          </cell>
          <cell r="CF703">
            <v>11.96</v>
          </cell>
          <cell r="CG703">
            <v>11.96</v>
          </cell>
          <cell r="CH703">
            <v>11.96</v>
          </cell>
          <cell r="CI703">
            <v>11.96</v>
          </cell>
          <cell r="CJ703">
            <v>11.96</v>
          </cell>
          <cell r="CK703">
            <v>11.96</v>
          </cell>
          <cell r="CL703">
            <v>11.96</v>
          </cell>
          <cell r="CM703">
            <v>11.96</v>
          </cell>
          <cell r="CN703">
            <v>11.96</v>
          </cell>
          <cell r="CO703">
            <v>11.96</v>
          </cell>
          <cell r="CP703">
            <v>11.96</v>
          </cell>
          <cell r="CQ703">
            <v>11.96</v>
          </cell>
          <cell r="CR703">
            <v>11.96</v>
          </cell>
          <cell r="CS703">
            <v>11.96</v>
          </cell>
          <cell r="CT703">
            <v>16.137599999999999</v>
          </cell>
          <cell r="CU703">
            <v>16.137599999999999</v>
          </cell>
          <cell r="CV703">
            <v>16.137599999999999</v>
          </cell>
          <cell r="CW703">
            <v>16.137599999999999</v>
          </cell>
          <cell r="CX703">
            <v>16.137599999999999</v>
          </cell>
          <cell r="CY703">
            <v>16.137599999999999</v>
          </cell>
          <cell r="CZ703">
            <v>16.137599999999999</v>
          </cell>
          <cell r="DA703">
            <v>16.137599999999999</v>
          </cell>
          <cell r="DB703">
            <v>16.137599999999999</v>
          </cell>
          <cell r="DC703">
            <v>16.137599999999999</v>
          </cell>
          <cell r="DD703">
            <v>16.137599999999999</v>
          </cell>
          <cell r="DE703">
            <v>16.137599999999999</v>
          </cell>
          <cell r="DF703">
            <v>16.137599999999999</v>
          </cell>
          <cell r="DG703">
            <v>16.137599999999999</v>
          </cell>
          <cell r="DH703">
            <v>16.137599999999999</v>
          </cell>
          <cell r="DI703">
            <v>16.137599999999999</v>
          </cell>
          <cell r="DJ703">
            <v>16.137599999999999</v>
          </cell>
          <cell r="DK703">
            <v>16.137599999999999</v>
          </cell>
          <cell r="DL703">
            <v>16.137599999999999</v>
          </cell>
          <cell r="DM703">
            <v>16.137599999999999</v>
          </cell>
          <cell r="DN703">
            <v>16.137599999999999</v>
          </cell>
          <cell r="DO703">
            <v>16.137599999999999</v>
          </cell>
          <cell r="DP703">
            <v>16.137599999999999</v>
          </cell>
          <cell r="DQ703">
            <v>16.137599999999999</v>
          </cell>
          <cell r="DR703">
            <v>16.137599999999999</v>
          </cell>
          <cell r="DS703">
            <v>16.137599999999999</v>
          </cell>
          <cell r="DT703">
            <v>16.137599999999999</v>
          </cell>
          <cell r="DU703">
            <v>16.137599999999999</v>
          </cell>
          <cell r="DV703">
            <v>16.137599999999999</v>
          </cell>
          <cell r="DW703">
            <v>16.137599999999999</v>
          </cell>
          <cell r="DX703">
            <v>16.137599999999999</v>
          </cell>
          <cell r="DY703">
            <v>16.137599999999999</v>
          </cell>
          <cell r="DZ703">
            <v>16.137599999999999</v>
          </cell>
          <cell r="EA703">
            <v>16.137599999999999</v>
          </cell>
          <cell r="EB703">
            <v>16.137599999999999</v>
          </cell>
          <cell r="EC703">
            <v>16.137599999999999</v>
          </cell>
          <cell r="ED703">
            <v>16.137599999999999</v>
          </cell>
          <cell r="EE703">
            <v>16.137599999999999</v>
          </cell>
          <cell r="EF703">
            <v>16.137599999999999</v>
          </cell>
          <cell r="EG703">
            <v>16.137599999999999</v>
          </cell>
          <cell r="EH703">
            <v>16.137599999999999</v>
          </cell>
          <cell r="EI703">
            <v>16.137599999999999</v>
          </cell>
          <cell r="EJ703">
            <v>16.137599999999999</v>
          </cell>
          <cell r="EK703">
            <v>16.137599999999999</v>
          </cell>
          <cell r="EL703">
            <v>16.137599999999999</v>
          </cell>
          <cell r="EM703">
            <v>16.137599999999999</v>
          </cell>
          <cell r="EN703">
            <v>16.137599999999999</v>
          </cell>
          <cell r="EO703">
            <v>16.137599999999999</v>
          </cell>
          <cell r="EP703">
            <v>16.137599999999999</v>
          </cell>
          <cell r="EQ703">
            <v>16.137599999999999</v>
          </cell>
          <cell r="ER703">
            <v>16.137599999999999</v>
          </cell>
          <cell r="ES703">
            <v>16.137599999999999</v>
          </cell>
          <cell r="ET703">
            <v>16.137599999999999</v>
          </cell>
          <cell r="EU703">
            <v>16.137599999999999</v>
          </cell>
          <cell r="EV703">
            <v>16.137599999999999</v>
          </cell>
          <cell r="EW703">
            <v>16.137599999999999</v>
          </cell>
          <cell r="EX703">
            <v>16.137599999999999</v>
          </cell>
        </row>
        <row r="704">
          <cell r="AS704" t="str">
            <v>SPIRAG 600</v>
          </cell>
          <cell r="AT704">
            <v>31.51</v>
          </cell>
          <cell r="AU704">
            <v>31.51</v>
          </cell>
          <cell r="AV704">
            <v>31.51</v>
          </cell>
          <cell r="AW704">
            <v>31.51</v>
          </cell>
          <cell r="AX704">
            <v>31.51</v>
          </cell>
          <cell r="AY704">
            <v>31.51</v>
          </cell>
          <cell r="AZ704">
            <v>31.51</v>
          </cell>
          <cell r="BA704">
            <v>31.51</v>
          </cell>
          <cell r="BB704">
            <v>31.51</v>
          </cell>
          <cell r="BC704">
            <v>31.51</v>
          </cell>
          <cell r="BD704">
            <v>31.51</v>
          </cell>
          <cell r="BE704">
            <v>31.51</v>
          </cell>
          <cell r="BF704">
            <v>31.51</v>
          </cell>
          <cell r="BG704">
            <v>31.51</v>
          </cell>
          <cell r="BH704">
            <v>31.51</v>
          </cell>
          <cell r="BI704">
            <v>31.51</v>
          </cell>
          <cell r="BJ704">
            <v>31.51</v>
          </cell>
          <cell r="BK704">
            <v>31.51</v>
          </cell>
          <cell r="BL704">
            <v>31.51</v>
          </cell>
          <cell r="BM704">
            <v>31.51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  <cell r="ES704">
            <v>0</v>
          </cell>
          <cell r="ET704">
            <v>0</v>
          </cell>
          <cell r="EU704">
            <v>0</v>
          </cell>
          <cell r="EV704">
            <v>0</v>
          </cell>
          <cell r="EW704">
            <v>0</v>
          </cell>
          <cell r="EX704">
            <v>0</v>
          </cell>
        </row>
        <row r="705">
          <cell r="AS705" t="str">
            <v>SPIRAG 610</v>
          </cell>
          <cell r="AT705">
            <v>33.96</v>
          </cell>
          <cell r="AU705">
            <v>33.96</v>
          </cell>
          <cell r="AV705">
            <v>33.96</v>
          </cell>
          <cell r="AW705">
            <v>33.96</v>
          </cell>
          <cell r="AX705">
            <v>33.96</v>
          </cell>
          <cell r="AY705">
            <v>33.96</v>
          </cell>
          <cell r="AZ705">
            <v>33.96</v>
          </cell>
          <cell r="BA705">
            <v>33.96</v>
          </cell>
          <cell r="BB705">
            <v>33.96</v>
          </cell>
          <cell r="BC705">
            <v>33.96</v>
          </cell>
          <cell r="BD705">
            <v>33.96</v>
          </cell>
          <cell r="BE705">
            <v>33.96</v>
          </cell>
          <cell r="BF705">
            <v>33.96</v>
          </cell>
          <cell r="BG705">
            <v>33.96</v>
          </cell>
          <cell r="BH705">
            <v>33.96</v>
          </cell>
          <cell r="BI705">
            <v>33.96</v>
          </cell>
          <cell r="BJ705">
            <v>33.96</v>
          </cell>
          <cell r="BK705">
            <v>33.96</v>
          </cell>
          <cell r="BL705">
            <v>33.96</v>
          </cell>
          <cell r="BM705">
            <v>33.96</v>
          </cell>
          <cell r="BN705">
            <v>9.58</v>
          </cell>
          <cell r="BO705">
            <v>9.58</v>
          </cell>
          <cell r="BP705">
            <v>9.58</v>
          </cell>
          <cell r="BQ705">
            <v>9.58</v>
          </cell>
          <cell r="BR705">
            <v>9.58</v>
          </cell>
          <cell r="BS705">
            <v>9.58</v>
          </cell>
          <cell r="BT705">
            <v>9.58</v>
          </cell>
          <cell r="BU705">
            <v>9.58</v>
          </cell>
          <cell r="BV705">
            <v>9.58</v>
          </cell>
          <cell r="BW705">
            <v>9.58</v>
          </cell>
          <cell r="BX705">
            <v>9.58</v>
          </cell>
          <cell r="BY705">
            <v>9.58</v>
          </cell>
          <cell r="BZ705">
            <v>9.58</v>
          </cell>
          <cell r="CA705">
            <v>9.58</v>
          </cell>
          <cell r="CB705">
            <v>9.58</v>
          </cell>
          <cell r="CC705">
            <v>9.58</v>
          </cell>
          <cell r="CD705">
            <v>9.58</v>
          </cell>
          <cell r="CE705">
            <v>9.58</v>
          </cell>
          <cell r="CF705">
            <v>9.58</v>
          </cell>
          <cell r="CG705">
            <v>9.58</v>
          </cell>
          <cell r="CH705">
            <v>9.58</v>
          </cell>
          <cell r="CI705">
            <v>9.58</v>
          </cell>
          <cell r="CJ705">
            <v>9.58</v>
          </cell>
          <cell r="CK705">
            <v>9.58</v>
          </cell>
          <cell r="CL705">
            <v>9.58</v>
          </cell>
          <cell r="CM705">
            <v>9.58</v>
          </cell>
          <cell r="CN705">
            <v>9.58</v>
          </cell>
          <cell r="CO705">
            <v>9.58</v>
          </cell>
          <cell r="CP705">
            <v>9.58</v>
          </cell>
          <cell r="CQ705">
            <v>9.58</v>
          </cell>
          <cell r="CR705">
            <v>9.58</v>
          </cell>
          <cell r="CS705">
            <v>9.58</v>
          </cell>
          <cell r="CT705">
            <v>11.623200000000001</v>
          </cell>
          <cell r="CU705">
            <v>11.623200000000001</v>
          </cell>
          <cell r="CV705">
            <v>11.623200000000001</v>
          </cell>
          <cell r="CW705">
            <v>11.623200000000001</v>
          </cell>
          <cell r="CX705">
            <v>11.623200000000001</v>
          </cell>
          <cell r="CY705">
            <v>11.623200000000001</v>
          </cell>
          <cell r="CZ705">
            <v>11.623200000000001</v>
          </cell>
          <cell r="DA705">
            <v>11.623200000000001</v>
          </cell>
          <cell r="DB705">
            <v>11.623200000000001</v>
          </cell>
          <cell r="DC705">
            <v>11.623200000000001</v>
          </cell>
          <cell r="DD705">
            <v>11.623200000000001</v>
          </cell>
          <cell r="DE705">
            <v>11.623200000000001</v>
          </cell>
          <cell r="DF705">
            <v>11.623200000000001</v>
          </cell>
          <cell r="DG705">
            <v>11.623200000000001</v>
          </cell>
          <cell r="DH705">
            <v>11.623200000000001</v>
          </cell>
          <cell r="DI705">
            <v>11.623200000000001</v>
          </cell>
          <cell r="DJ705">
            <v>11.623200000000001</v>
          </cell>
          <cell r="DK705">
            <v>11.623200000000001</v>
          </cell>
          <cell r="DL705">
            <v>11.623200000000001</v>
          </cell>
          <cell r="DM705">
            <v>11.623200000000001</v>
          </cell>
          <cell r="DN705">
            <v>11.623200000000001</v>
          </cell>
          <cell r="DO705">
            <v>11.623200000000001</v>
          </cell>
          <cell r="DP705">
            <v>11.623200000000001</v>
          </cell>
          <cell r="DQ705">
            <v>11.623200000000001</v>
          </cell>
          <cell r="DR705">
            <v>11.623200000000001</v>
          </cell>
          <cell r="DS705">
            <v>11.623200000000001</v>
          </cell>
          <cell r="DT705">
            <v>11.623200000000001</v>
          </cell>
          <cell r="DU705">
            <v>11.623200000000001</v>
          </cell>
          <cell r="DV705">
            <v>11.623200000000001</v>
          </cell>
          <cell r="DW705">
            <v>11.623200000000001</v>
          </cell>
          <cell r="DX705">
            <v>11.623200000000001</v>
          </cell>
          <cell r="DY705">
            <v>11.623200000000001</v>
          </cell>
          <cell r="DZ705">
            <v>11.623200000000001</v>
          </cell>
          <cell r="EA705">
            <v>11.623200000000001</v>
          </cell>
          <cell r="EB705">
            <v>11.623200000000001</v>
          </cell>
          <cell r="EC705">
            <v>11.623200000000001</v>
          </cell>
          <cell r="ED705">
            <v>11.623200000000001</v>
          </cell>
          <cell r="EE705">
            <v>11.623200000000001</v>
          </cell>
          <cell r="EF705">
            <v>11.623200000000001</v>
          </cell>
          <cell r="EG705">
            <v>11.623200000000001</v>
          </cell>
          <cell r="EH705">
            <v>11.623200000000001</v>
          </cell>
          <cell r="EI705">
            <v>11.623200000000001</v>
          </cell>
          <cell r="EJ705">
            <v>11.623200000000001</v>
          </cell>
          <cell r="EK705">
            <v>11.623200000000001</v>
          </cell>
          <cell r="EL705">
            <v>11.623200000000001</v>
          </cell>
          <cell r="EM705">
            <v>11.623200000000001</v>
          </cell>
          <cell r="EN705">
            <v>11.623200000000001</v>
          </cell>
          <cell r="EO705">
            <v>11.623200000000001</v>
          </cell>
          <cell r="EP705">
            <v>11.623200000000001</v>
          </cell>
          <cell r="EQ705">
            <v>11.623200000000001</v>
          </cell>
          <cell r="ER705">
            <v>11.623200000000001</v>
          </cell>
          <cell r="ES705">
            <v>11.623200000000001</v>
          </cell>
          <cell r="ET705">
            <v>11.623200000000001</v>
          </cell>
          <cell r="EU705">
            <v>11.623200000000001</v>
          </cell>
          <cell r="EV705">
            <v>11.623200000000001</v>
          </cell>
          <cell r="EW705">
            <v>11.623200000000001</v>
          </cell>
          <cell r="EX705">
            <v>11.623200000000001</v>
          </cell>
        </row>
        <row r="706">
          <cell r="AS706" t="str">
            <v>SPIRAG 611</v>
          </cell>
          <cell r="AT706">
            <v>44.48</v>
          </cell>
          <cell r="AU706">
            <v>44.48</v>
          </cell>
          <cell r="AV706">
            <v>44.48</v>
          </cell>
          <cell r="AW706">
            <v>44.48</v>
          </cell>
          <cell r="AX706">
            <v>44.48</v>
          </cell>
          <cell r="AY706">
            <v>44.48</v>
          </cell>
          <cell r="AZ706">
            <v>44.48</v>
          </cell>
          <cell r="BA706">
            <v>44.48</v>
          </cell>
          <cell r="BB706">
            <v>44.48</v>
          </cell>
          <cell r="BC706">
            <v>44.48</v>
          </cell>
          <cell r="BD706">
            <v>44.48</v>
          </cell>
          <cell r="BE706">
            <v>44.48</v>
          </cell>
          <cell r="BF706">
            <v>44.48</v>
          </cell>
          <cell r="BG706">
            <v>44.48</v>
          </cell>
          <cell r="BH706">
            <v>44.48</v>
          </cell>
          <cell r="BI706">
            <v>44.48</v>
          </cell>
          <cell r="BJ706">
            <v>44.48</v>
          </cell>
          <cell r="BK706">
            <v>44.48</v>
          </cell>
          <cell r="BL706">
            <v>44.48</v>
          </cell>
          <cell r="BM706">
            <v>44.48</v>
          </cell>
          <cell r="BN706">
            <v>21.44</v>
          </cell>
          <cell r="BO706">
            <v>21.44</v>
          </cell>
          <cell r="BP706">
            <v>21.44</v>
          </cell>
          <cell r="BQ706">
            <v>21.44</v>
          </cell>
          <cell r="BR706">
            <v>21.44</v>
          </cell>
          <cell r="BS706">
            <v>21.44</v>
          </cell>
          <cell r="BT706">
            <v>21.44</v>
          </cell>
          <cell r="BU706">
            <v>21.44</v>
          </cell>
          <cell r="BV706">
            <v>21.44</v>
          </cell>
          <cell r="BW706">
            <v>21.44</v>
          </cell>
          <cell r="BX706">
            <v>21.44</v>
          </cell>
          <cell r="BY706">
            <v>21.44</v>
          </cell>
          <cell r="BZ706">
            <v>21.44</v>
          </cell>
          <cell r="CA706">
            <v>21.44</v>
          </cell>
          <cell r="CB706">
            <v>21.44</v>
          </cell>
          <cell r="CC706">
            <v>21.44</v>
          </cell>
          <cell r="CD706">
            <v>21.44</v>
          </cell>
          <cell r="CE706">
            <v>21.44</v>
          </cell>
          <cell r="CF706">
            <v>21.44</v>
          </cell>
          <cell r="CG706">
            <v>21.44</v>
          </cell>
          <cell r="CH706">
            <v>21.44</v>
          </cell>
          <cell r="CI706">
            <v>21.44</v>
          </cell>
          <cell r="CJ706">
            <v>21.44</v>
          </cell>
          <cell r="CK706">
            <v>21.44</v>
          </cell>
          <cell r="CL706">
            <v>21.44</v>
          </cell>
          <cell r="CM706">
            <v>21.44</v>
          </cell>
          <cell r="CN706">
            <v>21.44</v>
          </cell>
          <cell r="CO706">
            <v>21.44</v>
          </cell>
          <cell r="CP706">
            <v>21.44</v>
          </cell>
          <cell r="CQ706">
            <v>21.44</v>
          </cell>
          <cell r="CR706">
            <v>21.44</v>
          </cell>
          <cell r="CS706">
            <v>21.44</v>
          </cell>
          <cell r="CT706">
            <v>23.757200000000001</v>
          </cell>
          <cell r="CU706">
            <v>23.757200000000001</v>
          </cell>
          <cell r="CV706">
            <v>23.757200000000001</v>
          </cell>
          <cell r="CW706">
            <v>23.757200000000001</v>
          </cell>
          <cell r="CX706">
            <v>23.757200000000001</v>
          </cell>
          <cell r="CY706">
            <v>23.757200000000001</v>
          </cell>
          <cell r="CZ706">
            <v>23.757200000000001</v>
          </cell>
          <cell r="DA706">
            <v>23.757200000000001</v>
          </cell>
          <cell r="DB706">
            <v>23.757200000000001</v>
          </cell>
          <cell r="DC706">
            <v>23.757200000000001</v>
          </cell>
          <cell r="DD706">
            <v>23.757200000000001</v>
          </cell>
          <cell r="DE706">
            <v>23.757200000000001</v>
          </cell>
          <cell r="DF706">
            <v>23.757200000000001</v>
          </cell>
          <cell r="DG706">
            <v>23.757200000000001</v>
          </cell>
          <cell r="DH706">
            <v>23.757200000000001</v>
          </cell>
          <cell r="DI706">
            <v>23.757200000000001</v>
          </cell>
          <cell r="DJ706">
            <v>23.757200000000001</v>
          </cell>
          <cell r="DK706">
            <v>23.757200000000001</v>
          </cell>
          <cell r="DL706">
            <v>23.757200000000001</v>
          </cell>
          <cell r="DM706">
            <v>23.757200000000001</v>
          </cell>
          <cell r="DN706">
            <v>23.757200000000001</v>
          </cell>
          <cell r="DO706">
            <v>23.757200000000001</v>
          </cell>
          <cell r="DP706">
            <v>23.757200000000001</v>
          </cell>
          <cell r="DQ706">
            <v>23.757200000000001</v>
          </cell>
          <cell r="DR706">
            <v>23.757200000000001</v>
          </cell>
          <cell r="DS706">
            <v>23.757200000000001</v>
          </cell>
          <cell r="DT706">
            <v>23.757200000000001</v>
          </cell>
          <cell r="DU706">
            <v>23.757200000000001</v>
          </cell>
          <cell r="DV706">
            <v>23.757200000000001</v>
          </cell>
          <cell r="DW706">
            <v>23.757200000000001</v>
          </cell>
          <cell r="DX706">
            <v>23.757200000000001</v>
          </cell>
          <cell r="DY706">
            <v>23.757200000000001</v>
          </cell>
          <cell r="DZ706">
            <v>23.757200000000001</v>
          </cell>
          <cell r="EA706">
            <v>23.757200000000001</v>
          </cell>
          <cell r="EB706">
            <v>23.757200000000001</v>
          </cell>
          <cell r="EC706">
            <v>23.757200000000001</v>
          </cell>
          <cell r="ED706">
            <v>23.757200000000001</v>
          </cell>
          <cell r="EE706">
            <v>23.757200000000001</v>
          </cell>
          <cell r="EF706">
            <v>23.757200000000001</v>
          </cell>
          <cell r="EG706">
            <v>23.757200000000001</v>
          </cell>
          <cell r="EH706">
            <v>23.757200000000001</v>
          </cell>
          <cell r="EI706">
            <v>23.757200000000001</v>
          </cell>
          <cell r="EJ706">
            <v>23.757200000000001</v>
          </cell>
          <cell r="EK706">
            <v>23.757200000000001</v>
          </cell>
          <cell r="EL706">
            <v>23.757200000000001</v>
          </cell>
          <cell r="EM706">
            <v>23.757200000000001</v>
          </cell>
          <cell r="EN706">
            <v>23.757200000000001</v>
          </cell>
          <cell r="EO706">
            <v>23.757200000000001</v>
          </cell>
          <cell r="EP706">
            <v>23.757200000000001</v>
          </cell>
          <cell r="EQ706">
            <v>23.757200000000001</v>
          </cell>
          <cell r="ER706">
            <v>23.757200000000001</v>
          </cell>
          <cell r="ES706">
            <v>23.757200000000001</v>
          </cell>
          <cell r="ET706">
            <v>23.757200000000001</v>
          </cell>
          <cell r="EU706">
            <v>23.757200000000001</v>
          </cell>
          <cell r="EV706">
            <v>23.757200000000001</v>
          </cell>
          <cell r="EW706">
            <v>23.757200000000001</v>
          </cell>
          <cell r="EX706">
            <v>23.757200000000001</v>
          </cell>
        </row>
        <row r="707">
          <cell r="AS707" t="str">
            <v>SPIRAG 620</v>
          </cell>
          <cell r="AT707">
            <v>33.020000000000003</v>
          </cell>
          <cell r="AU707">
            <v>33.020000000000003</v>
          </cell>
          <cell r="AV707">
            <v>33.020000000000003</v>
          </cell>
          <cell r="AW707">
            <v>33.020000000000003</v>
          </cell>
          <cell r="AX707">
            <v>33.020000000000003</v>
          </cell>
          <cell r="AY707">
            <v>33.020000000000003</v>
          </cell>
          <cell r="AZ707">
            <v>33.020000000000003</v>
          </cell>
          <cell r="BA707">
            <v>33.020000000000003</v>
          </cell>
          <cell r="BB707">
            <v>33.020000000000003</v>
          </cell>
          <cell r="BC707">
            <v>33.020000000000003</v>
          </cell>
          <cell r="BD707">
            <v>33.020000000000003</v>
          </cell>
          <cell r="BE707">
            <v>33.020000000000003</v>
          </cell>
          <cell r="BF707">
            <v>33.020000000000003</v>
          </cell>
          <cell r="BG707">
            <v>33.020000000000003</v>
          </cell>
          <cell r="BH707">
            <v>33.020000000000003</v>
          </cell>
          <cell r="BI707">
            <v>33.020000000000003</v>
          </cell>
          <cell r="BJ707">
            <v>33.020000000000003</v>
          </cell>
          <cell r="BK707">
            <v>33.020000000000003</v>
          </cell>
          <cell r="BL707">
            <v>33.020000000000003</v>
          </cell>
          <cell r="BM707">
            <v>33.020000000000003</v>
          </cell>
          <cell r="BN707">
            <v>9.9</v>
          </cell>
          <cell r="BO707">
            <v>9.9</v>
          </cell>
          <cell r="BP707">
            <v>9.9</v>
          </cell>
          <cell r="BQ707">
            <v>9.9</v>
          </cell>
          <cell r="BR707">
            <v>9.9</v>
          </cell>
          <cell r="BS707">
            <v>9.9</v>
          </cell>
          <cell r="BT707">
            <v>9.9</v>
          </cell>
          <cell r="BU707">
            <v>9.9</v>
          </cell>
          <cell r="BV707">
            <v>9.9</v>
          </cell>
          <cell r="BW707">
            <v>9.9</v>
          </cell>
          <cell r="BX707">
            <v>9.9</v>
          </cell>
          <cell r="BY707">
            <v>9.9</v>
          </cell>
          <cell r="BZ707">
            <v>9.9</v>
          </cell>
          <cell r="CA707">
            <v>9.9</v>
          </cell>
          <cell r="CB707">
            <v>9.9</v>
          </cell>
          <cell r="CC707">
            <v>9.9</v>
          </cell>
          <cell r="CD707">
            <v>9.9</v>
          </cell>
          <cell r="CE707">
            <v>9.9</v>
          </cell>
          <cell r="CF707">
            <v>9.9</v>
          </cell>
          <cell r="CG707">
            <v>9.9</v>
          </cell>
          <cell r="CH707">
            <v>9.9</v>
          </cell>
          <cell r="CI707">
            <v>9.9</v>
          </cell>
          <cell r="CJ707">
            <v>9.9</v>
          </cell>
          <cell r="CK707">
            <v>9.9</v>
          </cell>
          <cell r="CL707">
            <v>9.9</v>
          </cell>
          <cell r="CM707">
            <v>9.9</v>
          </cell>
          <cell r="CN707">
            <v>9.9</v>
          </cell>
          <cell r="CO707">
            <v>9.9</v>
          </cell>
          <cell r="CP707">
            <v>9.9</v>
          </cell>
          <cell r="CQ707">
            <v>9.9</v>
          </cell>
          <cell r="CR707">
            <v>9.9</v>
          </cell>
          <cell r="CS707">
            <v>9.9</v>
          </cell>
          <cell r="CT707">
            <v>12.2172</v>
          </cell>
          <cell r="CU707">
            <v>12.2172</v>
          </cell>
          <cell r="CV707">
            <v>12.2172</v>
          </cell>
          <cell r="CW707">
            <v>12.2172</v>
          </cell>
          <cell r="CX707">
            <v>12.2172</v>
          </cell>
          <cell r="CY707">
            <v>12.2172</v>
          </cell>
          <cell r="CZ707">
            <v>12.2172</v>
          </cell>
          <cell r="DA707">
            <v>12.2172</v>
          </cell>
          <cell r="DB707">
            <v>12.2172</v>
          </cell>
          <cell r="DC707">
            <v>12.2172</v>
          </cell>
          <cell r="DD707">
            <v>12.2172</v>
          </cell>
          <cell r="DE707">
            <v>12.2172</v>
          </cell>
          <cell r="DF707">
            <v>12.2172</v>
          </cell>
          <cell r="DG707">
            <v>12.2172</v>
          </cell>
          <cell r="DH707">
            <v>12.2172</v>
          </cell>
          <cell r="DI707">
            <v>12.2172</v>
          </cell>
          <cell r="DJ707">
            <v>12.2172</v>
          </cell>
          <cell r="DK707">
            <v>12.2172</v>
          </cell>
          <cell r="DL707">
            <v>12.2172</v>
          </cell>
          <cell r="DM707">
            <v>12.2172</v>
          </cell>
          <cell r="DN707">
            <v>12.2172</v>
          </cell>
          <cell r="DO707">
            <v>12.2172</v>
          </cell>
          <cell r="DP707">
            <v>12.2172</v>
          </cell>
          <cell r="DQ707">
            <v>12.2172</v>
          </cell>
          <cell r="DR707">
            <v>12.2172</v>
          </cell>
          <cell r="DS707">
            <v>12.2172</v>
          </cell>
          <cell r="DT707">
            <v>12.2172</v>
          </cell>
          <cell r="DU707">
            <v>12.2172</v>
          </cell>
          <cell r="DV707">
            <v>12.2172</v>
          </cell>
          <cell r="DW707">
            <v>12.2172</v>
          </cell>
          <cell r="DX707">
            <v>12.2172</v>
          </cell>
          <cell r="DY707">
            <v>12.2172</v>
          </cell>
          <cell r="DZ707">
            <v>12.2172</v>
          </cell>
          <cell r="EA707">
            <v>12.2172</v>
          </cell>
          <cell r="EB707">
            <v>12.2172</v>
          </cell>
          <cell r="EC707">
            <v>12.2172</v>
          </cell>
          <cell r="ED707">
            <v>12.2172</v>
          </cell>
          <cell r="EE707">
            <v>12.2172</v>
          </cell>
          <cell r="EF707">
            <v>12.2172</v>
          </cell>
          <cell r="EG707">
            <v>12.2172</v>
          </cell>
          <cell r="EH707">
            <v>12.2172</v>
          </cell>
          <cell r="EI707">
            <v>12.2172</v>
          </cell>
          <cell r="EJ707">
            <v>12.2172</v>
          </cell>
          <cell r="EK707">
            <v>12.2172</v>
          </cell>
          <cell r="EL707">
            <v>12.2172</v>
          </cell>
          <cell r="EM707">
            <v>12.2172</v>
          </cell>
          <cell r="EN707">
            <v>12.2172</v>
          </cell>
          <cell r="EO707">
            <v>12.2172</v>
          </cell>
          <cell r="EP707">
            <v>12.2172</v>
          </cell>
          <cell r="EQ707">
            <v>12.2172</v>
          </cell>
          <cell r="ER707">
            <v>12.2172</v>
          </cell>
          <cell r="ES707">
            <v>12.2172</v>
          </cell>
          <cell r="ET707">
            <v>12.2172</v>
          </cell>
          <cell r="EU707">
            <v>12.2172</v>
          </cell>
          <cell r="EV707">
            <v>12.2172</v>
          </cell>
          <cell r="EW707">
            <v>12.2172</v>
          </cell>
          <cell r="EX707">
            <v>12.2172</v>
          </cell>
        </row>
        <row r="708">
          <cell r="AS708" t="str">
            <v>SPIRAG 625</v>
          </cell>
          <cell r="AT708">
            <v>34.090000000000003</v>
          </cell>
          <cell r="AU708">
            <v>34.090000000000003</v>
          </cell>
          <cell r="AV708">
            <v>34.090000000000003</v>
          </cell>
          <cell r="AW708">
            <v>34.090000000000003</v>
          </cell>
          <cell r="AX708">
            <v>34.090000000000003</v>
          </cell>
          <cell r="AY708">
            <v>34.090000000000003</v>
          </cell>
          <cell r="AZ708">
            <v>34.090000000000003</v>
          </cell>
          <cell r="BA708">
            <v>34.090000000000003</v>
          </cell>
          <cell r="BB708">
            <v>34.090000000000003</v>
          </cell>
          <cell r="BC708">
            <v>34.090000000000003</v>
          </cell>
          <cell r="BD708">
            <v>34.090000000000003</v>
          </cell>
          <cell r="BE708">
            <v>34.090000000000003</v>
          </cell>
          <cell r="BF708">
            <v>34.090000000000003</v>
          </cell>
          <cell r="BG708">
            <v>34.090000000000003</v>
          </cell>
          <cell r="BH708">
            <v>34.090000000000003</v>
          </cell>
          <cell r="BI708">
            <v>34.090000000000003</v>
          </cell>
          <cell r="BJ708">
            <v>34.090000000000003</v>
          </cell>
          <cell r="BK708">
            <v>34.090000000000003</v>
          </cell>
          <cell r="BL708">
            <v>34.090000000000003</v>
          </cell>
          <cell r="BM708">
            <v>34.090000000000003</v>
          </cell>
          <cell r="BN708">
            <v>10.96</v>
          </cell>
          <cell r="BO708">
            <v>10.96</v>
          </cell>
          <cell r="BP708">
            <v>10.96</v>
          </cell>
          <cell r="BQ708">
            <v>10.96</v>
          </cell>
          <cell r="BR708">
            <v>10.96</v>
          </cell>
          <cell r="BS708">
            <v>10.96</v>
          </cell>
          <cell r="BT708">
            <v>10.96</v>
          </cell>
          <cell r="BU708">
            <v>10.96</v>
          </cell>
          <cell r="BV708">
            <v>10.96</v>
          </cell>
          <cell r="BW708">
            <v>10.96</v>
          </cell>
          <cell r="BX708">
            <v>10.96</v>
          </cell>
          <cell r="BY708">
            <v>10.96</v>
          </cell>
          <cell r="BZ708">
            <v>10.96</v>
          </cell>
          <cell r="CA708">
            <v>10.96</v>
          </cell>
          <cell r="CB708">
            <v>10.96</v>
          </cell>
          <cell r="CC708">
            <v>10.96</v>
          </cell>
          <cell r="CD708">
            <v>10.96</v>
          </cell>
          <cell r="CE708">
            <v>10.96</v>
          </cell>
          <cell r="CF708">
            <v>10.96</v>
          </cell>
          <cell r="CG708">
            <v>10.96</v>
          </cell>
          <cell r="CH708">
            <v>10.96</v>
          </cell>
          <cell r="CI708">
            <v>10.96</v>
          </cell>
          <cell r="CJ708">
            <v>10.96</v>
          </cell>
          <cell r="CK708">
            <v>10.96</v>
          </cell>
          <cell r="CL708">
            <v>10.96</v>
          </cell>
          <cell r="CM708">
            <v>10.96</v>
          </cell>
          <cell r="CN708">
            <v>10.96</v>
          </cell>
          <cell r="CO708">
            <v>10.96</v>
          </cell>
          <cell r="CP708">
            <v>10.96</v>
          </cell>
          <cell r="CQ708">
            <v>10.96</v>
          </cell>
          <cell r="CR708">
            <v>10.96</v>
          </cell>
          <cell r="CS708">
            <v>10.96</v>
          </cell>
          <cell r="CT708">
            <v>14.236800000000001</v>
          </cell>
          <cell r="CU708">
            <v>14.236800000000001</v>
          </cell>
          <cell r="CV708">
            <v>14.236800000000001</v>
          </cell>
          <cell r="CW708">
            <v>14.236800000000001</v>
          </cell>
          <cell r="CX708">
            <v>14.236800000000001</v>
          </cell>
          <cell r="CY708">
            <v>14.236800000000001</v>
          </cell>
          <cell r="CZ708">
            <v>14.236800000000001</v>
          </cell>
          <cell r="DA708">
            <v>14.236800000000001</v>
          </cell>
          <cell r="DB708">
            <v>14.236800000000001</v>
          </cell>
          <cell r="DC708">
            <v>14.236800000000001</v>
          </cell>
          <cell r="DD708">
            <v>14.236800000000001</v>
          </cell>
          <cell r="DE708">
            <v>14.236800000000001</v>
          </cell>
          <cell r="DF708">
            <v>14.236800000000001</v>
          </cell>
          <cell r="DG708">
            <v>14.236800000000001</v>
          </cell>
          <cell r="DH708">
            <v>14.236800000000001</v>
          </cell>
          <cell r="DI708">
            <v>14.236800000000001</v>
          </cell>
          <cell r="DJ708">
            <v>14.236800000000001</v>
          </cell>
          <cell r="DK708">
            <v>14.236800000000001</v>
          </cell>
          <cell r="DL708">
            <v>14.236800000000001</v>
          </cell>
          <cell r="DM708">
            <v>14.236800000000001</v>
          </cell>
          <cell r="DN708">
            <v>14.236800000000001</v>
          </cell>
          <cell r="DO708">
            <v>14.236800000000001</v>
          </cell>
          <cell r="DP708">
            <v>14.236800000000001</v>
          </cell>
          <cell r="DQ708">
            <v>14.236800000000001</v>
          </cell>
          <cell r="DR708">
            <v>14.236800000000001</v>
          </cell>
          <cell r="DS708">
            <v>14.236800000000001</v>
          </cell>
          <cell r="DT708">
            <v>14.236800000000001</v>
          </cell>
          <cell r="DU708">
            <v>14.236800000000001</v>
          </cell>
          <cell r="DV708">
            <v>14.236800000000001</v>
          </cell>
          <cell r="DW708">
            <v>14.236800000000001</v>
          </cell>
          <cell r="DX708">
            <v>14.236800000000001</v>
          </cell>
          <cell r="DY708">
            <v>14.236800000000001</v>
          </cell>
          <cell r="DZ708">
            <v>14.236800000000001</v>
          </cell>
          <cell r="EA708">
            <v>14.236800000000001</v>
          </cell>
          <cell r="EB708">
            <v>14.236800000000001</v>
          </cell>
          <cell r="EC708">
            <v>14.236800000000001</v>
          </cell>
          <cell r="ED708">
            <v>14.236800000000001</v>
          </cell>
          <cell r="EE708">
            <v>14.236800000000001</v>
          </cell>
          <cell r="EF708">
            <v>14.236800000000001</v>
          </cell>
          <cell r="EG708">
            <v>14.236800000000001</v>
          </cell>
          <cell r="EH708">
            <v>14.236800000000001</v>
          </cell>
          <cell r="EI708">
            <v>14.236800000000001</v>
          </cell>
          <cell r="EJ708">
            <v>14.236800000000001</v>
          </cell>
          <cell r="EK708">
            <v>14.236800000000001</v>
          </cell>
          <cell r="EL708">
            <v>14.236800000000001</v>
          </cell>
          <cell r="EM708">
            <v>14.236800000000001</v>
          </cell>
          <cell r="EN708">
            <v>14.236800000000001</v>
          </cell>
          <cell r="EO708">
            <v>14.236800000000001</v>
          </cell>
          <cell r="EP708">
            <v>14.236800000000001</v>
          </cell>
          <cell r="EQ708">
            <v>14.236800000000001</v>
          </cell>
          <cell r="ER708">
            <v>14.236800000000001</v>
          </cell>
          <cell r="ES708">
            <v>14.236800000000001</v>
          </cell>
          <cell r="ET708">
            <v>14.236800000000001</v>
          </cell>
          <cell r="EU708">
            <v>14.236800000000001</v>
          </cell>
          <cell r="EV708">
            <v>14.236800000000001</v>
          </cell>
          <cell r="EW708">
            <v>14.236800000000001</v>
          </cell>
          <cell r="EX708">
            <v>14.236800000000001</v>
          </cell>
        </row>
        <row r="709">
          <cell r="AS709" t="str">
            <v>SPIRAG 630</v>
          </cell>
          <cell r="AT709">
            <v>36.840000000000003</v>
          </cell>
          <cell r="AU709">
            <v>36.840000000000003</v>
          </cell>
          <cell r="AV709">
            <v>36.840000000000003</v>
          </cell>
          <cell r="AW709">
            <v>36.840000000000003</v>
          </cell>
          <cell r="AX709">
            <v>36.840000000000003</v>
          </cell>
          <cell r="AY709">
            <v>36.840000000000003</v>
          </cell>
          <cell r="AZ709">
            <v>36.840000000000003</v>
          </cell>
          <cell r="BA709">
            <v>36.840000000000003</v>
          </cell>
          <cell r="BB709">
            <v>36.840000000000003</v>
          </cell>
          <cell r="BC709">
            <v>36.840000000000003</v>
          </cell>
          <cell r="BD709">
            <v>36.840000000000003</v>
          </cell>
          <cell r="BE709">
            <v>36.840000000000003</v>
          </cell>
          <cell r="BF709">
            <v>36.840000000000003</v>
          </cell>
          <cell r="BG709">
            <v>36.840000000000003</v>
          </cell>
          <cell r="BH709">
            <v>36.840000000000003</v>
          </cell>
          <cell r="BI709">
            <v>36.840000000000003</v>
          </cell>
          <cell r="BJ709">
            <v>36.840000000000003</v>
          </cell>
          <cell r="BK709">
            <v>36.840000000000003</v>
          </cell>
          <cell r="BL709">
            <v>36.840000000000003</v>
          </cell>
          <cell r="BM709">
            <v>36.840000000000003</v>
          </cell>
          <cell r="BN709">
            <v>13.8</v>
          </cell>
          <cell r="BO709">
            <v>13.8</v>
          </cell>
          <cell r="BP709">
            <v>13.8</v>
          </cell>
          <cell r="BQ709">
            <v>13.8</v>
          </cell>
          <cell r="BR709">
            <v>13.8</v>
          </cell>
          <cell r="BS709">
            <v>13.8</v>
          </cell>
          <cell r="BT709">
            <v>13.8</v>
          </cell>
          <cell r="BU709">
            <v>13.8</v>
          </cell>
          <cell r="BV709">
            <v>13.8</v>
          </cell>
          <cell r="BW709">
            <v>13.8</v>
          </cell>
          <cell r="BX709">
            <v>13.8</v>
          </cell>
          <cell r="BY709">
            <v>13.8</v>
          </cell>
          <cell r="BZ709">
            <v>13.8</v>
          </cell>
          <cell r="CA709">
            <v>13.8</v>
          </cell>
          <cell r="CB709">
            <v>13.8</v>
          </cell>
          <cell r="CC709">
            <v>13.8</v>
          </cell>
          <cell r="CD709">
            <v>13.8</v>
          </cell>
          <cell r="CE709">
            <v>13.8</v>
          </cell>
          <cell r="CF709">
            <v>13.8</v>
          </cell>
          <cell r="CG709">
            <v>13.8</v>
          </cell>
          <cell r="CH709">
            <v>13.8</v>
          </cell>
          <cell r="CI709">
            <v>13.8</v>
          </cell>
          <cell r="CJ709">
            <v>13.8</v>
          </cell>
          <cell r="CK709">
            <v>13.8</v>
          </cell>
          <cell r="CL709">
            <v>13.8</v>
          </cell>
          <cell r="CM709">
            <v>13.8</v>
          </cell>
          <cell r="CN709">
            <v>13.8</v>
          </cell>
          <cell r="CO709">
            <v>13.8</v>
          </cell>
          <cell r="CP709">
            <v>13.8</v>
          </cell>
          <cell r="CQ709">
            <v>13.8</v>
          </cell>
          <cell r="CR709">
            <v>13.8</v>
          </cell>
          <cell r="CS709">
            <v>13.8</v>
          </cell>
          <cell r="CT709">
            <v>15.618000000000002</v>
          </cell>
          <cell r="CU709">
            <v>15.618000000000002</v>
          </cell>
          <cell r="CV709">
            <v>15.618000000000002</v>
          </cell>
          <cell r="CW709">
            <v>15.618000000000002</v>
          </cell>
          <cell r="CX709">
            <v>15.618000000000002</v>
          </cell>
          <cell r="CY709">
            <v>15.618000000000002</v>
          </cell>
          <cell r="CZ709">
            <v>15.618000000000002</v>
          </cell>
          <cell r="DA709">
            <v>15.618000000000002</v>
          </cell>
          <cell r="DB709">
            <v>15.618000000000002</v>
          </cell>
          <cell r="DC709">
            <v>15.618000000000002</v>
          </cell>
          <cell r="DD709">
            <v>15.618000000000002</v>
          </cell>
          <cell r="DE709">
            <v>15.618000000000002</v>
          </cell>
          <cell r="DF709">
            <v>15.618000000000002</v>
          </cell>
          <cell r="DG709">
            <v>15.618000000000002</v>
          </cell>
          <cell r="DH709">
            <v>15.618000000000002</v>
          </cell>
          <cell r="DI709">
            <v>15.618000000000002</v>
          </cell>
          <cell r="DJ709">
            <v>15.618000000000002</v>
          </cell>
          <cell r="DK709">
            <v>15.618000000000002</v>
          </cell>
          <cell r="DL709">
            <v>15.618000000000002</v>
          </cell>
          <cell r="DM709">
            <v>15.618000000000002</v>
          </cell>
          <cell r="DN709">
            <v>15.618000000000002</v>
          </cell>
          <cell r="DO709">
            <v>15.618000000000002</v>
          </cell>
          <cell r="DP709">
            <v>15.618000000000002</v>
          </cell>
          <cell r="DQ709">
            <v>15.618000000000002</v>
          </cell>
          <cell r="DR709">
            <v>15.618000000000002</v>
          </cell>
          <cell r="DS709">
            <v>15.618000000000002</v>
          </cell>
          <cell r="DT709">
            <v>15.618000000000002</v>
          </cell>
          <cell r="DU709">
            <v>15.618000000000002</v>
          </cell>
          <cell r="DV709">
            <v>15.618000000000002</v>
          </cell>
          <cell r="DW709">
            <v>15.618000000000002</v>
          </cell>
          <cell r="DX709">
            <v>15.618000000000002</v>
          </cell>
          <cell r="DY709">
            <v>15.618000000000002</v>
          </cell>
          <cell r="DZ709">
            <v>15.618000000000002</v>
          </cell>
          <cell r="EA709">
            <v>15.618000000000002</v>
          </cell>
          <cell r="EB709">
            <v>15.618000000000002</v>
          </cell>
          <cell r="EC709">
            <v>15.618000000000002</v>
          </cell>
          <cell r="ED709">
            <v>15.618000000000002</v>
          </cell>
          <cell r="EE709">
            <v>15.618000000000002</v>
          </cell>
          <cell r="EF709">
            <v>15.618000000000002</v>
          </cell>
          <cell r="EG709">
            <v>15.618000000000002</v>
          </cell>
          <cell r="EH709">
            <v>15.618000000000002</v>
          </cell>
          <cell r="EI709">
            <v>15.618000000000002</v>
          </cell>
          <cell r="EJ709">
            <v>15.618000000000002</v>
          </cell>
          <cell r="EK709">
            <v>15.618000000000002</v>
          </cell>
          <cell r="EL709">
            <v>15.618000000000002</v>
          </cell>
          <cell r="EM709">
            <v>15.618000000000002</v>
          </cell>
          <cell r="EN709">
            <v>15.618000000000002</v>
          </cell>
          <cell r="EO709">
            <v>15.618000000000002</v>
          </cell>
          <cell r="EP709">
            <v>15.618000000000002</v>
          </cell>
          <cell r="EQ709">
            <v>15.618000000000002</v>
          </cell>
          <cell r="ER709">
            <v>15.618000000000002</v>
          </cell>
          <cell r="ES709">
            <v>15.618000000000002</v>
          </cell>
          <cell r="ET709">
            <v>15.618000000000002</v>
          </cell>
          <cell r="EU709">
            <v>15.618000000000002</v>
          </cell>
          <cell r="EV709">
            <v>15.618000000000002</v>
          </cell>
          <cell r="EW709">
            <v>15.618000000000002</v>
          </cell>
          <cell r="EX709">
            <v>15.618000000000002</v>
          </cell>
        </row>
        <row r="710">
          <cell r="AS710" t="str">
            <v>SPIRAG 640</v>
          </cell>
          <cell r="AT710">
            <v>37.29</v>
          </cell>
          <cell r="AU710">
            <v>37.29</v>
          </cell>
          <cell r="AV710">
            <v>37.29</v>
          </cell>
          <cell r="AW710">
            <v>37.29</v>
          </cell>
          <cell r="AX710">
            <v>37.29</v>
          </cell>
          <cell r="AY710">
            <v>37.29</v>
          </cell>
          <cell r="AZ710">
            <v>37.29</v>
          </cell>
          <cell r="BA710">
            <v>37.29</v>
          </cell>
          <cell r="BB710">
            <v>37.29</v>
          </cell>
          <cell r="BC710">
            <v>37.29</v>
          </cell>
          <cell r="BD710">
            <v>37.29</v>
          </cell>
          <cell r="BE710">
            <v>37.29</v>
          </cell>
          <cell r="BF710">
            <v>37.29</v>
          </cell>
          <cell r="BG710">
            <v>37.29</v>
          </cell>
          <cell r="BH710">
            <v>37.29</v>
          </cell>
          <cell r="BI710">
            <v>37.29</v>
          </cell>
          <cell r="BJ710">
            <v>37.29</v>
          </cell>
          <cell r="BK710">
            <v>37.29</v>
          </cell>
          <cell r="BL710">
            <v>37.29</v>
          </cell>
          <cell r="BM710">
            <v>37.29</v>
          </cell>
          <cell r="BN710">
            <v>12.9</v>
          </cell>
          <cell r="BO710">
            <v>12.9</v>
          </cell>
          <cell r="BP710">
            <v>12.9</v>
          </cell>
          <cell r="BQ710">
            <v>12.9</v>
          </cell>
          <cell r="BR710">
            <v>12.9</v>
          </cell>
          <cell r="BS710">
            <v>12.9</v>
          </cell>
          <cell r="BT710">
            <v>12.9</v>
          </cell>
          <cell r="BU710">
            <v>12.9</v>
          </cell>
          <cell r="BV710">
            <v>12.9</v>
          </cell>
          <cell r="BW710">
            <v>12.9</v>
          </cell>
          <cell r="BX710">
            <v>12.9</v>
          </cell>
          <cell r="BY710">
            <v>12.9</v>
          </cell>
          <cell r="BZ710">
            <v>12.9</v>
          </cell>
          <cell r="CA710">
            <v>12.9</v>
          </cell>
          <cell r="CB710">
            <v>12.9</v>
          </cell>
          <cell r="CC710">
            <v>12.9</v>
          </cell>
          <cell r="CD710">
            <v>12.9</v>
          </cell>
          <cell r="CE710">
            <v>12.9</v>
          </cell>
          <cell r="CF710">
            <v>12.9</v>
          </cell>
          <cell r="CG710">
            <v>12.9</v>
          </cell>
          <cell r="CH710">
            <v>12.9</v>
          </cell>
          <cell r="CI710">
            <v>12.9</v>
          </cell>
          <cell r="CJ710">
            <v>12.9</v>
          </cell>
          <cell r="CK710">
            <v>12.9</v>
          </cell>
          <cell r="CL710">
            <v>12.9</v>
          </cell>
          <cell r="CM710">
            <v>12.9</v>
          </cell>
          <cell r="CN710">
            <v>12.9</v>
          </cell>
          <cell r="CO710">
            <v>12.9</v>
          </cell>
          <cell r="CP710">
            <v>12.9</v>
          </cell>
          <cell r="CQ710">
            <v>12.9</v>
          </cell>
          <cell r="CR710">
            <v>12.9</v>
          </cell>
          <cell r="CS710">
            <v>12.9</v>
          </cell>
          <cell r="CT710">
            <v>17.919600000000003</v>
          </cell>
          <cell r="CU710">
            <v>17.919600000000003</v>
          </cell>
          <cell r="CV710">
            <v>17.919600000000003</v>
          </cell>
          <cell r="CW710">
            <v>17.919600000000003</v>
          </cell>
          <cell r="CX710">
            <v>17.919600000000003</v>
          </cell>
          <cell r="CY710">
            <v>17.919600000000003</v>
          </cell>
          <cell r="CZ710">
            <v>17.919600000000003</v>
          </cell>
          <cell r="DA710">
            <v>17.919600000000003</v>
          </cell>
          <cell r="DB710">
            <v>17.919600000000003</v>
          </cell>
          <cell r="DC710">
            <v>17.919600000000003</v>
          </cell>
          <cell r="DD710">
            <v>17.919600000000003</v>
          </cell>
          <cell r="DE710">
            <v>17.919600000000003</v>
          </cell>
          <cell r="DF710">
            <v>17.919600000000003</v>
          </cell>
          <cell r="DG710">
            <v>17.919600000000003</v>
          </cell>
          <cell r="DH710">
            <v>17.919600000000003</v>
          </cell>
          <cell r="DI710">
            <v>17.919600000000003</v>
          </cell>
          <cell r="DJ710">
            <v>17.919600000000003</v>
          </cell>
          <cell r="DK710">
            <v>17.919600000000003</v>
          </cell>
          <cell r="DL710">
            <v>17.919600000000003</v>
          </cell>
          <cell r="DM710">
            <v>17.919600000000003</v>
          </cell>
          <cell r="DN710">
            <v>17.919600000000003</v>
          </cell>
          <cell r="DO710">
            <v>17.919600000000003</v>
          </cell>
          <cell r="DP710">
            <v>17.919600000000003</v>
          </cell>
          <cell r="DQ710">
            <v>17.919600000000003</v>
          </cell>
          <cell r="DR710">
            <v>17.919600000000003</v>
          </cell>
          <cell r="DS710">
            <v>17.919600000000003</v>
          </cell>
          <cell r="DT710">
            <v>17.919600000000003</v>
          </cell>
          <cell r="DU710">
            <v>17.919600000000003</v>
          </cell>
          <cell r="DV710">
            <v>17.919600000000003</v>
          </cell>
          <cell r="DW710">
            <v>17.919600000000003</v>
          </cell>
          <cell r="DX710">
            <v>17.919600000000003</v>
          </cell>
          <cell r="DY710">
            <v>17.919600000000003</v>
          </cell>
          <cell r="DZ710">
            <v>17.919600000000003</v>
          </cell>
          <cell r="EA710">
            <v>17.919600000000003</v>
          </cell>
          <cell r="EB710">
            <v>17.919600000000003</v>
          </cell>
          <cell r="EC710">
            <v>17.919600000000003</v>
          </cell>
          <cell r="ED710">
            <v>17.919600000000003</v>
          </cell>
          <cell r="EE710">
            <v>17.919600000000003</v>
          </cell>
          <cell r="EF710">
            <v>17.919600000000003</v>
          </cell>
          <cell r="EG710">
            <v>17.919600000000003</v>
          </cell>
          <cell r="EH710">
            <v>17.919600000000003</v>
          </cell>
          <cell r="EI710">
            <v>17.919600000000003</v>
          </cell>
          <cell r="EJ710">
            <v>17.919600000000003</v>
          </cell>
          <cell r="EK710">
            <v>17.919600000000003</v>
          </cell>
          <cell r="EL710">
            <v>17.919600000000003</v>
          </cell>
          <cell r="EM710">
            <v>17.919600000000003</v>
          </cell>
          <cell r="EN710">
            <v>17.919600000000003</v>
          </cell>
          <cell r="EO710">
            <v>17.919600000000003</v>
          </cell>
          <cell r="EP710">
            <v>17.919600000000003</v>
          </cell>
          <cell r="EQ710">
            <v>17.919600000000003</v>
          </cell>
          <cell r="ER710">
            <v>17.919600000000003</v>
          </cell>
          <cell r="ES710">
            <v>17.919600000000003</v>
          </cell>
          <cell r="ET710">
            <v>17.919600000000003</v>
          </cell>
          <cell r="EU710">
            <v>17.919600000000003</v>
          </cell>
          <cell r="EV710">
            <v>17.919600000000003</v>
          </cell>
          <cell r="EW710">
            <v>17.919600000000003</v>
          </cell>
          <cell r="EX710">
            <v>17.919600000000003</v>
          </cell>
        </row>
        <row r="711">
          <cell r="AS711" t="str">
            <v>SPIRAG 650</v>
          </cell>
          <cell r="AT711">
            <v>35.6</v>
          </cell>
          <cell r="AU711">
            <v>35.6</v>
          </cell>
          <cell r="AV711">
            <v>35.6</v>
          </cell>
          <cell r="AW711">
            <v>35.6</v>
          </cell>
          <cell r="AX711">
            <v>35.6</v>
          </cell>
          <cell r="AY711">
            <v>35.6</v>
          </cell>
          <cell r="AZ711">
            <v>35.6</v>
          </cell>
          <cell r="BA711">
            <v>35.6</v>
          </cell>
          <cell r="BB711">
            <v>35.6</v>
          </cell>
          <cell r="BC711">
            <v>35.6</v>
          </cell>
          <cell r="BD711">
            <v>35.6</v>
          </cell>
          <cell r="BE711">
            <v>35.6</v>
          </cell>
          <cell r="BF711">
            <v>35.6</v>
          </cell>
          <cell r="BG711">
            <v>35.6</v>
          </cell>
          <cell r="BH711">
            <v>35.6</v>
          </cell>
          <cell r="BI711">
            <v>35.6</v>
          </cell>
          <cell r="BJ711">
            <v>35.6</v>
          </cell>
          <cell r="BK711">
            <v>35.6</v>
          </cell>
          <cell r="BL711">
            <v>35.6</v>
          </cell>
          <cell r="BM711">
            <v>35.6</v>
          </cell>
          <cell r="BN711">
            <v>11.02</v>
          </cell>
          <cell r="BO711">
            <v>11.02</v>
          </cell>
          <cell r="BP711">
            <v>11.02</v>
          </cell>
          <cell r="BQ711">
            <v>11.02</v>
          </cell>
          <cell r="BR711">
            <v>11.02</v>
          </cell>
          <cell r="BS711">
            <v>11.02</v>
          </cell>
          <cell r="BT711">
            <v>11.02</v>
          </cell>
          <cell r="BU711">
            <v>11.02</v>
          </cell>
          <cell r="BV711">
            <v>11.02</v>
          </cell>
          <cell r="BW711">
            <v>11.02</v>
          </cell>
          <cell r="BX711">
            <v>11.02</v>
          </cell>
          <cell r="BY711">
            <v>11.02</v>
          </cell>
          <cell r="BZ711">
            <v>11.02</v>
          </cell>
          <cell r="CA711">
            <v>11.02</v>
          </cell>
          <cell r="CB711">
            <v>11.02</v>
          </cell>
          <cell r="CC711">
            <v>11.02</v>
          </cell>
          <cell r="CD711">
            <v>11.02</v>
          </cell>
          <cell r="CE711">
            <v>11.02</v>
          </cell>
          <cell r="CF711">
            <v>11.02</v>
          </cell>
          <cell r="CG711">
            <v>11.02</v>
          </cell>
          <cell r="CH711">
            <v>11.02</v>
          </cell>
          <cell r="CI711">
            <v>11.02</v>
          </cell>
          <cell r="CJ711">
            <v>11.02</v>
          </cell>
          <cell r="CK711">
            <v>11.02</v>
          </cell>
          <cell r="CL711">
            <v>11.02</v>
          </cell>
          <cell r="CM711">
            <v>11.02</v>
          </cell>
          <cell r="CN711">
            <v>11.02</v>
          </cell>
          <cell r="CO711">
            <v>11.02</v>
          </cell>
          <cell r="CP711">
            <v>11.02</v>
          </cell>
          <cell r="CQ711">
            <v>11.02</v>
          </cell>
          <cell r="CR711">
            <v>11.02</v>
          </cell>
          <cell r="CS711">
            <v>11.02</v>
          </cell>
          <cell r="CT711">
            <v>14.355600000000001</v>
          </cell>
          <cell r="CU711">
            <v>14.355600000000001</v>
          </cell>
          <cell r="CV711">
            <v>14.355600000000001</v>
          </cell>
          <cell r="CW711">
            <v>14.355600000000001</v>
          </cell>
          <cell r="CX711">
            <v>14.355600000000001</v>
          </cell>
          <cell r="CY711">
            <v>14.355600000000001</v>
          </cell>
          <cell r="CZ711">
            <v>14.355600000000001</v>
          </cell>
          <cell r="DA711">
            <v>14.355600000000001</v>
          </cell>
          <cell r="DB711">
            <v>14.355600000000001</v>
          </cell>
          <cell r="DC711">
            <v>14.355600000000001</v>
          </cell>
          <cell r="DD711">
            <v>14.355600000000001</v>
          </cell>
          <cell r="DE711">
            <v>14.355600000000001</v>
          </cell>
          <cell r="DF711">
            <v>14.355600000000001</v>
          </cell>
          <cell r="DG711">
            <v>14.355600000000001</v>
          </cell>
          <cell r="DH711">
            <v>14.355600000000001</v>
          </cell>
          <cell r="DI711">
            <v>14.355600000000001</v>
          </cell>
          <cell r="DJ711">
            <v>14.355600000000001</v>
          </cell>
          <cell r="DK711">
            <v>14.355600000000001</v>
          </cell>
          <cell r="DL711">
            <v>14.355600000000001</v>
          </cell>
          <cell r="DM711">
            <v>14.355600000000001</v>
          </cell>
          <cell r="DN711">
            <v>14.355600000000001</v>
          </cell>
          <cell r="DO711">
            <v>14.355600000000001</v>
          </cell>
          <cell r="DP711">
            <v>14.355600000000001</v>
          </cell>
          <cell r="DQ711">
            <v>14.355600000000001</v>
          </cell>
          <cell r="DR711">
            <v>14.355600000000001</v>
          </cell>
          <cell r="DS711">
            <v>14.355600000000001</v>
          </cell>
          <cell r="DT711">
            <v>14.355600000000001</v>
          </cell>
          <cell r="DU711">
            <v>14.355600000000001</v>
          </cell>
          <cell r="DV711">
            <v>14.355600000000001</v>
          </cell>
          <cell r="DW711">
            <v>14.355600000000001</v>
          </cell>
          <cell r="DX711">
            <v>14.355600000000001</v>
          </cell>
          <cell r="DY711">
            <v>14.355600000000001</v>
          </cell>
          <cell r="DZ711">
            <v>14.355600000000001</v>
          </cell>
          <cell r="EA711">
            <v>14.355600000000001</v>
          </cell>
          <cell r="EB711">
            <v>14.355600000000001</v>
          </cell>
          <cell r="EC711">
            <v>14.355600000000001</v>
          </cell>
          <cell r="ED711">
            <v>14.355600000000001</v>
          </cell>
          <cell r="EE711">
            <v>14.355600000000001</v>
          </cell>
          <cell r="EF711">
            <v>14.355600000000001</v>
          </cell>
          <cell r="EG711">
            <v>14.355600000000001</v>
          </cell>
          <cell r="EH711">
            <v>14.355600000000001</v>
          </cell>
          <cell r="EI711">
            <v>14.355600000000001</v>
          </cell>
          <cell r="EJ711">
            <v>14.355600000000001</v>
          </cell>
          <cell r="EK711">
            <v>14.355600000000001</v>
          </cell>
          <cell r="EL711">
            <v>14.355600000000001</v>
          </cell>
          <cell r="EM711">
            <v>14.355600000000001</v>
          </cell>
          <cell r="EN711">
            <v>14.355600000000001</v>
          </cell>
          <cell r="EO711">
            <v>14.355600000000001</v>
          </cell>
          <cell r="EP711">
            <v>14.355600000000001</v>
          </cell>
          <cell r="EQ711">
            <v>14.355600000000001</v>
          </cell>
          <cell r="ER711">
            <v>14.355600000000001</v>
          </cell>
          <cell r="ES711">
            <v>14.355600000000001</v>
          </cell>
          <cell r="ET711">
            <v>14.355600000000001</v>
          </cell>
          <cell r="EU711">
            <v>14.355600000000001</v>
          </cell>
          <cell r="EV711">
            <v>14.355600000000001</v>
          </cell>
          <cell r="EW711">
            <v>14.355600000000001</v>
          </cell>
          <cell r="EX711">
            <v>14.355600000000001</v>
          </cell>
        </row>
        <row r="712">
          <cell r="AS712" t="str">
            <v>SPIRAG 660</v>
          </cell>
          <cell r="AT712">
            <v>37.729999999999997</v>
          </cell>
          <cell r="AU712">
            <v>37.729999999999997</v>
          </cell>
          <cell r="AV712">
            <v>37.729999999999997</v>
          </cell>
          <cell r="AW712">
            <v>37.729999999999997</v>
          </cell>
          <cell r="AX712">
            <v>37.729999999999997</v>
          </cell>
          <cell r="AY712">
            <v>37.729999999999997</v>
          </cell>
          <cell r="AZ712">
            <v>37.729999999999997</v>
          </cell>
          <cell r="BA712">
            <v>37.729999999999997</v>
          </cell>
          <cell r="BB712">
            <v>37.729999999999997</v>
          </cell>
          <cell r="BC712">
            <v>37.729999999999997</v>
          </cell>
          <cell r="BD712">
            <v>37.729999999999997</v>
          </cell>
          <cell r="BE712">
            <v>37.729999999999997</v>
          </cell>
          <cell r="BF712">
            <v>37.729999999999997</v>
          </cell>
          <cell r="BG712">
            <v>37.729999999999997</v>
          </cell>
          <cell r="BH712">
            <v>37.729999999999997</v>
          </cell>
          <cell r="BI712">
            <v>37.729999999999997</v>
          </cell>
          <cell r="BJ712">
            <v>37.729999999999997</v>
          </cell>
          <cell r="BK712">
            <v>37.729999999999997</v>
          </cell>
          <cell r="BL712">
            <v>37.729999999999997</v>
          </cell>
          <cell r="BM712">
            <v>37.729999999999997</v>
          </cell>
          <cell r="BN712">
            <v>13.34</v>
          </cell>
          <cell r="BO712">
            <v>13.34</v>
          </cell>
          <cell r="BP712">
            <v>13.34</v>
          </cell>
          <cell r="BQ712">
            <v>13.34</v>
          </cell>
          <cell r="BR712">
            <v>13.34</v>
          </cell>
          <cell r="BS712">
            <v>13.34</v>
          </cell>
          <cell r="BT712">
            <v>13.34</v>
          </cell>
          <cell r="BU712">
            <v>13.34</v>
          </cell>
          <cell r="BV712">
            <v>13.34</v>
          </cell>
          <cell r="BW712">
            <v>13.34</v>
          </cell>
          <cell r="BX712">
            <v>13.34</v>
          </cell>
          <cell r="BY712">
            <v>13.34</v>
          </cell>
          <cell r="BZ712">
            <v>13.34</v>
          </cell>
          <cell r="CA712">
            <v>13.34</v>
          </cell>
          <cell r="CB712">
            <v>13.34</v>
          </cell>
          <cell r="CC712">
            <v>13.34</v>
          </cell>
          <cell r="CD712">
            <v>13.34</v>
          </cell>
          <cell r="CE712">
            <v>13.34</v>
          </cell>
          <cell r="CF712">
            <v>13.34</v>
          </cell>
          <cell r="CG712">
            <v>13.34</v>
          </cell>
          <cell r="CH712">
            <v>13.34</v>
          </cell>
          <cell r="CI712">
            <v>13.34</v>
          </cell>
          <cell r="CJ712">
            <v>13.34</v>
          </cell>
          <cell r="CK712">
            <v>13.34</v>
          </cell>
          <cell r="CL712">
            <v>13.34</v>
          </cell>
          <cell r="CM712">
            <v>13.34</v>
          </cell>
          <cell r="CN712">
            <v>13.34</v>
          </cell>
          <cell r="CO712">
            <v>13.34</v>
          </cell>
          <cell r="CP712">
            <v>13.34</v>
          </cell>
          <cell r="CQ712">
            <v>13.34</v>
          </cell>
          <cell r="CR712">
            <v>13.34</v>
          </cell>
          <cell r="CS712">
            <v>13.34</v>
          </cell>
          <cell r="CT712">
            <v>18.751200000000001</v>
          </cell>
          <cell r="CU712">
            <v>18.751200000000001</v>
          </cell>
          <cell r="CV712">
            <v>18.751200000000001</v>
          </cell>
          <cell r="CW712">
            <v>18.751200000000001</v>
          </cell>
          <cell r="CX712">
            <v>18.751200000000001</v>
          </cell>
          <cell r="CY712">
            <v>18.751200000000001</v>
          </cell>
          <cell r="CZ712">
            <v>18.751200000000001</v>
          </cell>
          <cell r="DA712">
            <v>18.751200000000001</v>
          </cell>
          <cell r="DB712">
            <v>18.751200000000001</v>
          </cell>
          <cell r="DC712">
            <v>18.751200000000001</v>
          </cell>
          <cell r="DD712">
            <v>18.751200000000001</v>
          </cell>
          <cell r="DE712">
            <v>18.751200000000001</v>
          </cell>
          <cell r="DF712">
            <v>18.751200000000001</v>
          </cell>
          <cell r="DG712">
            <v>18.751200000000001</v>
          </cell>
          <cell r="DH712">
            <v>18.751200000000001</v>
          </cell>
          <cell r="DI712">
            <v>18.751200000000001</v>
          </cell>
          <cell r="DJ712">
            <v>18.751200000000001</v>
          </cell>
          <cell r="DK712">
            <v>18.751200000000001</v>
          </cell>
          <cell r="DL712">
            <v>18.751200000000001</v>
          </cell>
          <cell r="DM712">
            <v>18.751200000000001</v>
          </cell>
          <cell r="DN712">
            <v>18.751200000000001</v>
          </cell>
          <cell r="DO712">
            <v>18.751200000000001</v>
          </cell>
          <cell r="DP712">
            <v>18.751200000000001</v>
          </cell>
          <cell r="DQ712">
            <v>18.751200000000001</v>
          </cell>
          <cell r="DR712">
            <v>18.751200000000001</v>
          </cell>
          <cell r="DS712">
            <v>18.751200000000001</v>
          </cell>
          <cell r="DT712">
            <v>18.751200000000001</v>
          </cell>
          <cell r="DU712">
            <v>18.751200000000001</v>
          </cell>
          <cell r="DV712">
            <v>18.751200000000001</v>
          </cell>
          <cell r="DW712">
            <v>18.751200000000001</v>
          </cell>
          <cell r="DX712">
            <v>18.751200000000001</v>
          </cell>
          <cell r="DY712">
            <v>18.751200000000001</v>
          </cell>
          <cell r="DZ712">
            <v>18.751200000000001</v>
          </cell>
          <cell r="EA712">
            <v>18.751200000000001</v>
          </cell>
          <cell r="EB712">
            <v>18.751200000000001</v>
          </cell>
          <cell r="EC712">
            <v>18.751200000000001</v>
          </cell>
          <cell r="ED712">
            <v>18.751200000000001</v>
          </cell>
          <cell r="EE712">
            <v>18.751200000000001</v>
          </cell>
          <cell r="EF712">
            <v>18.751200000000001</v>
          </cell>
          <cell r="EG712">
            <v>18.751200000000001</v>
          </cell>
          <cell r="EH712">
            <v>18.751200000000001</v>
          </cell>
          <cell r="EI712">
            <v>18.751200000000001</v>
          </cell>
          <cell r="EJ712">
            <v>18.751200000000001</v>
          </cell>
          <cell r="EK712">
            <v>18.751200000000001</v>
          </cell>
          <cell r="EL712">
            <v>18.751200000000001</v>
          </cell>
          <cell r="EM712">
            <v>18.751200000000001</v>
          </cell>
          <cell r="EN712">
            <v>18.751200000000001</v>
          </cell>
          <cell r="EO712">
            <v>18.751200000000001</v>
          </cell>
          <cell r="EP712">
            <v>18.751200000000001</v>
          </cell>
          <cell r="EQ712">
            <v>18.751200000000001</v>
          </cell>
          <cell r="ER712">
            <v>18.751200000000001</v>
          </cell>
          <cell r="ES712">
            <v>18.751200000000001</v>
          </cell>
          <cell r="ET712">
            <v>18.751200000000001</v>
          </cell>
          <cell r="EU712">
            <v>18.751200000000001</v>
          </cell>
          <cell r="EV712">
            <v>18.751200000000001</v>
          </cell>
          <cell r="EW712">
            <v>18.751200000000001</v>
          </cell>
          <cell r="EX712">
            <v>18.751200000000001</v>
          </cell>
        </row>
        <row r="713">
          <cell r="AS713" t="str">
            <v>SPIRAG 670</v>
          </cell>
          <cell r="AT713">
            <v>43.39</v>
          </cell>
          <cell r="AU713">
            <v>43.39</v>
          </cell>
          <cell r="AV713">
            <v>43.39</v>
          </cell>
          <cell r="AW713">
            <v>43.39</v>
          </cell>
          <cell r="AX713">
            <v>43.39</v>
          </cell>
          <cell r="AY713">
            <v>43.39</v>
          </cell>
          <cell r="AZ713">
            <v>43.39</v>
          </cell>
          <cell r="BA713">
            <v>43.39</v>
          </cell>
          <cell r="BB713">
            <v>43.39</v>
          </cell>
          <cell r="BC713">
            <v>43.39</v>
          </cell>
          <cell r="BD713">
            <v>43.39</v>
          </cell>
          <cell r="BE713">
            <v>43.39</v>
          </cell>
          <cell r="BF713">
            <v>43.39</v>
          </cell>
          <cell r="BG713">
            <v>43.39</v>
          </cell>
          <cell r="BH713">
            <v>43.39</v>
          </cell>
          <cell r="BI713">
            <v>43.39</v>
          </cell>
          <cell r="BJ713">
            <v>43.39</v>
          </cell>
          <cell r="BK713">
            <v>43.39</v>
          </cell>
          <cell r="BL713">
            <v>43.39</v>
          </cell>
          <cell r="BM713">
            <v>43.39</v>
          </cell>
          <cell r="BN713">
            <v>18.97</v>
          </cell>
          <cell r="BO713">
            <v>18.97</v>
          </cell>
          <cell r="BP713">
            <v>18.97</v>
          </cell>
          <cell r="BQ713">
            <v>18.97</v>
          </cell>
          <cell r="BR713">
            <v>18.97</v>
          </cell>
          <cell r="BS713">
            <v>18.97</v>
          </cell>
          <cell r="BT713">
            <v>18.97</v>
          </cell>
          <cell r="BU713">
            <v>18.97</v>
          </cell>
          <cell r="BV713">
            <v>18.97</v>
          </cell>
          <cell r="BW713">
            <v>18.97</v>
          </cell>
          <cell r="BX713">
            <v>18.97</v>
          </cell>
          <cell r="BY713">
            <v>18.97</v>
          </cell>
          <cell r="BZ713">
            <v>18.97</v>
          </cell>
          <cell r="CA713">
            <v>18.97</v>
          </cell>
          <cell r="CB713">
            <v>18.97</v>
          </cell>
          <cell r="CC713">
            <v>18.97</v>
          </cell>
          <cell r="CD713">
            <v>18.97</v>
          </cell>
          <cell r="CE713">
            <v>18.97</v>
          </cell>
          <cell r="CF713">
            <v>18.97</v>
          </cell>
          <cell r="CG713">
            <v>18.97</v>
          </cell>
          <cell r="CH713">
            <v>18.97</v>
          </cell>
          <cell r="CI713">
            <v>18.97</v>
          </cell>
          <cell r="CJ713">
            <v>18.97</v>
          </cell>
          <cell r="CK713">
            <v>18.97</v>
          </cell>
          <cell r="CL713">
            <v>18.97</v>
          </cell>
          <cell r="CM713">
            <v>18.97</v>
          </cell>
          <cell r="CN713">
            <v>18.97</v>
          </cell>
          <cell r="CO713">
            <v>18.97</v>
          </cell>
          <cell r="CP713">
            <v>18.97</v>
          </cell>
          <cell r="CQ713">
            <v>18.97</v>
          </cell>
          <cell r="CR713">
            <v>18.97</v>
          </cell>
          <cell r="CS713">
            <v>18.97</v>
          </cell>
          <cell r="CT713">
            <v>29.443199999999997</v>
          </cell>
          <cell r="CU713">
            <v>29.443199999999997</v>
          </cell>
          <cell r="CV713">
            <v>29.443199999999997</v>
          </cell>
          <cell r="CW713">
            <v>29.443199999999997</v>
          </cell>
          <cell r="CX713">
            <v>29.443199999999997</v>
          </cell>
          <cell r="CY713">
            <v>29.443199999999997</v>
          </cell>
          <cell r="CZ713">
            <v>29.443199999999997</v>
          </cell>
          <cell r="DA713">
            <v>29.443199999999997</v>
          </cell>
          <cell r="DB713">
            <v>29.443199999999997</v>
          </cell>
          <cell r="DC713">
            <v>29.443199999999997</v>
          </cell>
          <cell r="DD713">
            <v>29.443199999999997</v>
          </cell>
          <cell r="DE713">
            <v>29.443199999999997</v>
          </cell>
          <cell r="DF713">
            <v>29.443199999999997</v>
          </cell>
          <cell r="DG713">
            <v>29.443199999999997</v>
          </cell>
          <cell r="DH713">
            <v>29.443199999999997</v>
          </cell>
          <cell r="DI713">
            <v>29.443199999999997</v>
          </cell>
          <cell r="DJ713">
            <v>29.443199999999997</v>
          </cell>
          <cell r="DK713">
            <v>29.443199999999997</v>
          </cell>
          <cell r="DL713">
            <v>29.443199999999997</v>
          </cell>
          <cell r="DM713">
            <v>29.443199999999997</v>
          </cell>
          <cell r="DN713">
            <v>29.443199999999997</v>
          </cell>
          <cell r="DO713">
            <v>29.443199999999997</v>
          </cell>
          <cell r="DP713">
            <v>29.443199999999997</v>
          </cell>
          <cell r="DQ713">
            <v>29.443199999999997</v>
          </cell>
          <cell r="DR713">
            <v>29.443199999999997</v>
          </cell>
          <cell r="DS713">
            <v>29.443199999999997</v>
          </cell>
          <cell r="DT713">
            <v>29.443199999999997</v>
          </cell>
          <cell r="DU713">
            <v>29.443199999999997</v>
          </cell>
          <cell r="DV713">
            <v>29.443199999999997</v>
          </cell>
          <cell r="DW713">
            <v>29.443199999999997</v>
          </cell>
          <cell r="DX713">
            <v>29.443199999999997</v>
          </cell>
          <cell r="DY713">
            <v>29.443199999999997</v>
          </cell>
          <cell r="DZ713">
            <v>29.443199999999997</v>
          </cell>
          <cell r="EA713">
            <v>29.443199999999997</v>
          </cell>
          <cell r="EB713">
            <v>29.443199999999997</v>
          </cell>
          <cell r="EC713">
            <v>29.443199999999997</v>
          </cell>
          <cell r="ED713">
            <v>29.443199999999997</v>
          </cell>
          <cell r="EE713">
            <v>29.443199999999997</v>
          </cell>
          <cell r="EF713">
            <v>29.443199999999997</v>
          </cell>
          <cell r="EG713">
            <v>29.443199999999997</v>
          </cell>
          <cell r="EH713">
            <v>29.443199999999997</v>
          </cell>
          <cell r="EI713">
            <v>29.443199999999997</v>
          </cell>
          <cell r="EJ713">
            <v>29.443199999999997</v>
          </cell>
          <cell r="EK713">
            <v>29.443199999999997</v>
          </cell>
          <cell r="EL713">
            <v>29.443199999999997</v>
          </cell>
          <cell r="EM713">
            <v>29.443199999999997</v>
          </cell>
          <cell r="EN713">
            <v>29.443199999999997</v>
          </cell>
          <cell r="EO713">
            <v>29.443199999999997</v>
          </cell>
          <cell r="EP713">
            <v>29.443199999999997</v>
          </cell>
          <cell r="EQ713">
            <v>29.443199999999997</v>
          </cell>
          <cell r="ER713">
            <v>29.443199999999997</v>
          </cell>
          <cell r="ES713">
            <v>29.443199999999997</v>
          </cell>
          <cell r="ET713">
            <v>29.443199999999997</v>
          </cell>
          <cell r="EU713">
            <v>29.443199999999997</v>
          </cell>
          <cell r="EV713">
            <v>29.443199999999997</v>
          </cell>
          <cell r="EW713">
            <v>29.443199999999997</v>
          </cell>
          <cell r="EX713">
            <v>29.443199999999997</v>
          </cell>
        </row>
        <row r="714">
          <cell r="AS714" t="str">
            <v>SPIRAG 675</v>
          </cell>
          <cell r="AT714">
            <v>46.71</v>
          </cell>
          <cell r="AU714">
            <v>46.71</v>
          </cell>
          <cell r="AV714">
            <v>46.71</v>
          </cell>
          <cell r="AW714">
            <v>46.71</v>
          </cell>
          <cell r="AX714">
            <v>46.71</v>
          </cell>
          <cell r="AY714">
            <v>46.71</v>
          </cell>
          <cell r="AZ714">
            <v>46.71</v>
          </cell>
          <cell r="BA714">
            <v>46.71</v>
          </cell>
          <cell r="BB714">
            <v>46.71</v>
          </cell>
          <cell r="BC714">
            <v>46.71</v>
          </cell>
          <cell r="BD714">
            <v>46.71</v>
          </cell>
          <cell r="BE714">
            <v>46.71</v>
          </cell>
          <cell r="BF714">
            <v>46.71</v>
          </cell>
          <cell r="BG714">
            <v>46.71</v>
          </cell>
          <cell r="BH714">
            <v>46.71</v>
          </cell>
          <cell r="BI714">
            <v>46.71</v>
          </cell>
          <cell r="BJ714">
            <v>46.71</v>
          </cell>
          <cell r="BK714">
            <v>46.71</v>
          </cell>
          <cell r="BL714">
            <v>46.71</v>
          </cell>
          <cell r="BM714">
            <v>46.71</v>
          </cell>
          <cell r="BN714">
            <v>22.29</v>
          </cell>
          <cell r="BO714">
            <v>22.29</v>
          </cell>
          <cell r="BP714">
            <v>22.29</v>
          </cell>
          <cell r="BQ714">
            <v>22.29</v>
          </cell>
          <cell r="BR714">
            <v>22.29</v>
          </cell>
          <cell r="BS714">
            <v>22.29</v>
          </cell>
          <cell r="BT714">
            <v>22.29</v>
          </cell>
          <cell r="BU714">
            <v>22.29</v>
          </cell>
          <cell r="BV714">
            <v>22.29</v>
          </cell>
          <cell r="BW714">
            <v>22.29</v>
          </cell>
          <cell r="BX714">
            <v>22.29</v>
          </cell>
          <cell r="BY714">
            <v>22.29</v>
          </cell>
          <cell r="BZ714">
            <v>22.29</v>
          </cell>
          <cell r="CA714">
            <v>22.29</v>
          </cell>
          <cell r="CB714">
            <v>22.29</v>
          </cell>
          <cell r="CC714">
            <v>22.29</v>
          </cell>
          <cell r="CD714">
            <v>22.29</v>
          </cell>
          <cell r="CE714">
            <v>22.29</v>
          </cell>
          <cell r="CF714">
            <v>22.29</v>
          </cell>
          <cell r="CG714">
            <v>22.29</v>
          </cell>
          <cell r="CH714">
            <v>22.29</v>
          </cell>
          <cell r="CI714">
            <v>22.29</v>
          </cell>
          <cell r="CJ714">
            <v>22.29</v>
          </cell>
          <cell r="CK714">
            <v>22.29</v>
          </cell>
          <cell r="CL714">
            <v>22.29</v>
          </cell>
          <cell r="CM714">
            <v>22.29</v>
          </cell>
          <cell r="CN714">
            <v>22.29</v>
          </cell>
          <cell r="CO714">
            <v>22.29</v>
          </cell>
          <cell r="CP714">
            <v>22.29</v>
          </cell>
          <cell r="CQ714">
            <v>22.29</v>
          </cell>
          <cell r="CR714">
            <v>22.29</v>
          </cell>
          <cell r="CS714">
            <v>22.29</v>
          </cell>
          <cell r="CT714">
            <v>35.739600000000003</v>
          </cell>
          <cell r="CU714">
            <v>35.739600000000003</v>
          </cell>
          <cell r="CV714">
            <v>35.739600000000003</v>
          </cell>
          <cell r="CW714">
            <v>35.739600000000003</v>
          </cell>
          <cell r="CX714">
            <v>35.739600000000003</v>
          </cell>
          <cell r="CY714">
            <v>35.739600000000003</v>
          </cell>
          <cell r="CZ714">
            <v>35.739600000000003</v>
          </cell>
          <cell r="DA714">
            <v>35.739600000000003</v>
          </cell>
          <cell r="DB714">
            <v>35.739600000000003</v>
          </cell>
          <cell r="DC714">
            <v>35.739600000000003</v>
          </cell>
          <cell r="DD714">
            <v>35.739600000000003</v>
          </cell>
          <cell r="DE714">
            <v>35.739600000000003</v>
          </cell>
          <cell r="DF714">
            <v>35.739600000000003</v>
          </cell>
          <cell r="DG714">
            <v>35.739600000000003</v>
          </cell>
          <cell r="DH714">
            <v>35.739600000000003</v>
          </cell>
          <cell r="DI714">
            <v>35.739600000000003</v>
          </cell>
          <cell r="DJ714">
            <v>35.739600000000003</v>
          </cell>
          <cell r="DK714">
            <v>35.739600000000003</v>
          </cell>
          <cell r="DL714">
            <v>35.739600000000003</v>
          </cell>
          <cell r="DM714">
            <v>35.739600000000003</v>
          </cell>
          <cell r="DN714">
            <v>35.739600000000003</v>
          </cell>
          <cell r="DO714">
            <v>35.739600000000003</v>
          </cell>
          <cell r="DP714">
            <v>35.739600000000003</v>
          </cell>
          <cell r="DQ714">
            <v>35.739600000000003</v>
          </cell>
          <cell r="DR714">
            <v>35.739600000000003</v>
          </cell>
          <cell r="DS714">
            <v>35.739600000000003</v>
          </cell>
          <cell r="DT714">
            <v>35.739600000000003</v>
          </cell>
          <cell r="DU714">
            <v>35.739600000000003</v>
          </cell>
          <cell r="DV714">
            <v>35.739600000000003</v>
          </cell>
          <cell r="DW714">
            <v>35.739600000000003</v>
          </cell>
          <cell r="DX714">
            <v>35.739600000000003</v>
          </cell>
          <cell r="DY714">
            <v>35.739600000000003</v>
          </cell>
          <cell r="DZ714">
            <v>35.739600000000003</v>
          </cell>
          <cell r="EA714">
            <v>35.739600000000003</v>
          </cell>
          <cell r="EB714">
            <v>35.739600000000003</v>
          </cell>
          <cell r="EC714">
            <v>35.739600000000003</v>
          </cell>
          <cell r="ED714">
            <v>35.739600000000003</v>
          </cell>
          <cell r="EE714">
            <v>35.739600000000003</v>
          </cell>
          <cell r="EF714">
            <v>35.739600000000003</v>
          </cell>
          <cell r="EG714">
            <v>35.739600000000003</v>
          </cell>
          <cell r="EH714">
            <v>35.739600000000003</v>
          </cell>
          <cell r="EI714">
            <v>35.739600000000003</v>
          </cell>
          <cell r="EJ714">
            <v>35.739600000000003</v>
          </cell>
          <cell r="EK714">
            <v>35.739600000000003</v>
          </cell>
          <cell r="EL714">
            <v>35.739600000000003</v>
          </cell>
          <cell r="EM714">
            <v>35.739600000000003</v>
          </cell>
          <cell r="EN714">
            <v>35.739600000000003</v>
          </cell>
          <cell r="EO714">
            <v>35.739600000000003</v>
          </cell>
          <cell r="EP714">
            <v>35.739600000000003</v>
          </cell>
          <cell r="EQ714">
            <v>35.739600000000003</v>
          </cell>
          <cell r="ER714">
            <v>35.739600000000003</v>
          </cell>
          <cell r="ES714">
            <v>35.739600000000003</v>
          </cell>
          <cell r="ET714">
            <v>35.739600000000003</v>
          </cell>
          <cell r="EU714">
            <v>35.739600000000003</v>
          </cell>
          <cell r="EV714">
            <v>35.739600000000003</v>
          </cell>
          <cell r="EW714">
            <v>35.739600000000003</v>
          </cell>
          <cell r="EX714">
            <v>35.739600000000003</v>
          </cell>
        </row>
        <row r="715">
          <cell r="AS715" t="str">
            <v>SPIRAG 680</v>
          </cell>
          <cell r="AT715">
            <v>50.61</v>
          </cell>
          <cell r="AU715">
            <v>50.61</v>
          </cell>
          <cell r="AV715">
            <v>50.61</v>
          </cell>
          <cell r="AW715">
            <v>50.61</v>
          </cell>
          <cell r="AX715">
            <v>50.61</v>
          </cell>
          <cell r="AY715">
            <v>50.61</v>
          </cell>
          <cell r="AZ715">
            <v>50.61</v>
          </cell>
          <cell r="BA715">
            <v>50.61</v>
          </cell>
          <cell r="BB715">
            <v>50.61</v>
          </cell>
          <cell r="BC715">
            <v>50.61</v>
          </cell>
          <cell r="BD715">
            <v>50.61</v>
          </cell>
          <cell r="BE715">
            <v>50.61</v>
          </cell>
          <cell r="BF715">
            <v>50.61</v>
          </cell>
          <cell r="BG715">
            <v>50.61</v>
          </cell>
          <cell r="BH715">
            <v>50.61</v>
          </cell>
          <cell r="BI715">
            <v>50.61</v>
          </cell>
          <cell r="BJ715">
            <v>50.61</v>
          </cell>
          <cell r="BK715">
            <v>50.61</v>
          </cell>
          <cell r="BL715">
            <v>50.61</v>
          </cell>
          <cell r="BM715">
            <v>50.61</v>
          </cell>
          <cell r="BN715">
            <v>22.1</v>
          </cell>
          <cell r="BO715">
            <v>22.1</v>
          </cell>
          <cell r="BP715">
            <v>22.1</v>
          </cell>
          <cell r="BQ715">
            <v>22.1</v>
          </cell>
          <cell r="BR715">
            <v>22.1</v>
          </cell>
          <cell r="BS715">
            <v>22.1</v>
          </cell>
          <cell r="BT715">
            <v>22.1</v>
          </cell>
          <cell r="BU715">
            <v>22.1</v>
          </cell>
          <cell r="BV715">
            <v>22.1</v>
          </cell>
          <cell r="BW715">
            <v>22.1</v>
          </cell>
          <cell r="BX715">
            <v>22.1</v>
          </cell>
          <cell r="BY715">
            <v>22.1</v>
          </cell>
          <cell r="BZ715">
            <v>22.1</v>
          </cell>
          <cell r="CA715">
            <v>22.1</v>
          </cell>
          <cell r="CB715">
            <v>22.1</v>
          </cell>
          <cell r="CC715">
            <v>22.1</v>
          </cell>
          <cell r="CD715">
            <v>22.1</v>
          </cell>
          <cell r="CE715">
            <v>22.1</v>
          </cell>
          <cell r="CF715">
            <v>22.1</v>
          </cell>
          <cell r="CG715">
            <v>22.1</v>
          </cell>
          <cell r="CH715">
            <v>22.1</v>
          </cell>
          <cell r="CI715">
            <v>22.1</v>
          </cell>
          <cell r="CJ715">
            <v>22.1</v>
          </cell>
          <cell r="CK715">
            <v>22.1</v>
          </cell>
          <cell r="CL715">
            <v>22.1</v>
          </cell>
          <cell r="CM715">
            <v>22.1</v>
          </cell>
          <cell r="CN715">
            <v>22.1</v>
          </cell>
          <cell r="CO715">
            <v>22.1</v>
          </cell>
          <cell r="CP715">
            <v>22.1</v>
          </cell>
          <cell r="CQ715">
            <v>22.1</v>
          </cell>
          <cell r="CR715">
            <v>22.1</v>
          </cell>
          <cell r="CS715">
            <v>22.1</v>
          </cell>
          <cell r="CT715">
            <v>35.383200000000002</v>
          </cell>
          <cell r="CU715">
            <v>35.383200000000002</v>
          </cell>
          <cell r="CV715">
            <v>35.383200000000002</v>
          </cell>
          <cell r="CW715">
            <v>35.383200000000002</v>
          </cell>
          <cell r="CX715">
            <v>35.383200000000002</v>
          </cell>
          <cell r="CY715">
            <v>35.383200000000002</v>
          </cell>
          <cell r="CZ715">
            <v>35.383200000000002</v>
          </cell>
          <cell r="DA715">
            <v>35.383200000000002</v>
          </cell>
          <cell r="DB715">
            <v>35.383200000000002</v>
          </cell>
          <cell r="DC715">
            <v>35.383200000000002</v>
          </cell>
          <cell r="DD715">
            <v>35.383200000000002</v>
          </cell>
          <cell r="DE715">
            <v>35.383200000000002</v>
          </cell>
          <cell r="DF715">
            <v>35.383200000000002</v>
          </cell>
          <cell r="DG715">
            <v>35.383200000000002</v>
          </cell>
          <cell r="DH715">
            <v>35.383200000000002</v>
          </cell>
          <cell r="DI715">
            <v>35.383200000000002</v>
          </cell>
          <cell r="DJ715">
            <v>35.383200000000002</v>
          </cell>
          <cell r="DK715">
            <v>35.383200000000002</v>
          </cell>
          <cell r="DL715">
            <v>35.383200000000002</v>
          </cell>
          <cell r="DM715">
            <v>35.383200000000002</v>
          </cell>
          <cell r="DN715">
            <v>35.383200000000002</v>
          </cell>
          <cell r="DO715">
            <v>35.383200000000002</v>
          </cell>
          <cell r="DP715">
            <v>35.383200000000002</v>
          </cell>
          <cell r="DQ715">
            <v>35.383200000000002</v>
          </cell>
          <cell r="DR715">
            <v>35.383200000000002</v>
          </cell>
          <cell r="DS715">
            <v>35.383200000000002</v>
          </cell>
          <cell r="DT715">
            <v>35.383200000000002</v>
          </cell>
          <cell r="DU715">
            <v>35.383200000000002</v>
          </cell>
          <cell r="DV715">
            <v>35.383200000000002</v>
          </cell>
          <cell r="DW715">
            <v>35.383200000000002</v>
          </cell>
          <cell r="DX715">
            <v>35.383200000000002</v>
          </cell>
          <cell r="DY715">
            <v>35.383200000000002</v>
          </cell>
          <cell r="DZ715">
            <v>35.383200000000002</v>
          </cell>
          <cell r="EA715">
            <v>35.383200000000002</v>
          </cell>
          <cell r="EB715">
            <v>35.383200000000002</v>
          </cell>
          <cell r="EC715">
            <v>35.383200000000002</v>
          </cell>
          <cell r="ED715">
            <v>35.383200000000002</v>
          </cell>
          <cell r="EE715">
            <v>35.383200000000002</v>
          </cell>
          <cell r="EF715">
            <v>35.383200000000002</v>
          </cell>
          <cell r="EG715">
            <v>35.383200000000002</v>
          </cell>
          <cell r="EH715">
            <v>35.383200000000002</v>
          </cell>
          <cell r="EI715">
            <v>35.383200000000002</v>
          </cell>
          <cell r="EJ715">
            <v>35.383200000000002</v>
          </cell>
          <cell r="EK715">
            <v>35.383200000000002</v>
          </cell>
          <cell r="EL715">
            <v>35.383200000000002</v>
          </cell>
          <cell r="EM715">
            <v>35.383200000000002</v>
          </cell>
          <cell r="EN715">
            <v>35.383200000000002</v>
          </cell>
          <cell r="EO715">
            <v>35.383200000000002</v>
          </cell>
          <cell r="EP715">
            <v>35.383200000000002</v>
          </cell>
          <cell r="EQ715">
            <v>35.383200000000002</v>
          </cell>
          <cell r="ER715">
            <v>35.383200000000002</v>
          </cell>
          <cell r="ES715">
            <v>35.383200000000002</v>
          </cell>
          <cell r="ET715">
            <v>35.383200000000002</v>
          </cell>
          <cell r="EU715">
            <v>35.383200000000002</v>
          </cell>
          <cell r="EV715">
            <v>35.383200000000002</v>
          </cell>
          <cell r="EW715">
            <v>35.383200000000002</v>
          </cell>
          <cell r="EX715">
            <v>35.383200000000002</v>
          </cell>
        </row>
        <row r="716">
          <cell r="AS716" t="str">
            <v>SPIRAG 685</v>
          </cell>
          <cell r="AT716">
            <v>50.11</v>
          </cell>
          <cell r="AU716">
            <v>50.11</v>
          </cell>
          <cell r="AV716">
            <v>50.11</v>
          </cell>
          <cell r="AW716">
            <v>50.11</v>
          </cell>
          <cell r="AX716">
            <v>50.11</v>
          </cell>
          <cell r="AY716">
            <v>50.11</v>
          </cell>
          <cell r="AZ716">
            <v>50.11</v>
          </cell>
          <cell r="BA716">
            <v>50.11</v>
          </cell>
          <cell r="BB716">
            <v>50.11</v>
          </cell>
          <cell r="BC716">
            <v>50.11</v>
          </cell>
          <cell r="BD716">
            <v>50.11</v>
          </cell>
          <cell r="BE716">
            <v>50.11</v>
          </cell>
          <cell r="BF716">
            <v>50.11</v>
          </cell>
          <cell r="BG716">
            <v>50.11</v>
          </cell>
          <cell r="BH716">
            <v>50.11</v>
          </cell>
          <cell r="BI716">
            <v>50.11</v>
          </cell>
          <cell r="BJ716">
            <v>50.11</v>
          </cell>
          <cell r="BK716">
            <v>50.11</v>
          </cell>
          <cell r="BL716">
            <v>50.11</v>
          </cell>
          <cell r="BM716">
            <v>50.11</v>
          </cell>
          <cell r="BN716">
            <v>19.91</v>
          </cell>
          <cell r="BO716">
            <v>19.91</v>
          </cell>
          <cell r="BP716">
            <v>19.91</v>
          </cell>
          <cell r="BQ716">
            <v>19.91</v>
          </cell>
          <cell r="BR716">
            <v>19.91</v>
          </cell>
          <cell r="BS716">
            <v>19.91</v>
          </cell>
          <cell r="BT716">
            <v>19.91</v>
          </cell>
          <cell r="BU716">
            <v>19.91</v>
          </cell>
          <cell r="BV716">
            <v>19.91</v>
          </cell>
          <cell r="BW716">
            <v>19.91</v>
          </cell>
          <cell r="BX716">
            <v>19.91</v>
          </cell>
          <cell r="BY716">
            <v>19.91</v>
          </cell>
          <cell r="BZ716">
            <v>19.91</v>
          </cell>
          <cell r="CA716">
            <v>19.91</v>
          </cell>
          <cell r="CB716">
            <v>19.91</v>
          </cell>
          <cell r="CC716">
            <v>19.91</v>
          </cell>
          <cell r="CD716">
            <v>19.91</v>
          </cell>
          <cell r="CE716">
            <v>19.91</v>
          </cell>
          <cell r="CF716">
            <v>19.91</v>
          </cell>
          <cell r="CG716">
            <v>19.91</v>
          </cell>
          <cell r="CH716">
            <v>19.91</v>
          </cell>
          <cell r="CI716">
            <v>19.91</v>
          </cell>
          <cell r="CJ716">
            <v>19.91</v>
          </cell>
          <cell r="CK716">
            <v>19.91</v>
          </cell>
          <cell r="CL716">
            <v>19.91</v>
          </cell>
          <cell r="CM716">
            <v>19.91</v>
          </cell>
          <cell r="CN716">
            <v>19.91</v>
          </cell>
          <cell r="CO716">
            <v>19.91</v>
          </cell>
          <cell r="CP716">
            <v>19.91</v>
          </cell>
          <cell r="CQ716">
            <v>19.91</v>
          </cell>
          <cell r="CR716">
            <v>19.91</v>
          </cell>
          <cell r="CS716">
            <v>19.91</v>
          </cell>
          <cell r="CT716">
            <v>31.225200000000001</v>
          </cell>
          <cell r="CU716">
            <v>31.225200000000001</v>
          </cell>
          <cell r="CV716">
            <v>31.225200000000001</v>
          </cell>
          <cell r="CW716">
            <v>31.225200000000001</v>
          </cell>
          <cell r="CX716">
            <v>31.225200000000001</v>
          </cell>
          <cell r="CY716">
            <v>31.225200000000001</v>
          </cell>
          <cell r="CZ716">
            <v>31.225200000000001</v>
          </cell>
          <cell r="DA716">
            <v>31.225200000000001</v>
          </cell>
          <cell r="DB716">
            <v>31.225200000000001</v>
          </cell>
          <cell r="DC716">
            <v>31.225200000000001</v>
          </cell>
          <cell r="DD716">
            <v>31.225200000000001</v>
          </cell>
          <cell r="DE716">
            <v>31.225200000000001</v>
          </cell>
          <cell r="DF716">
            <v>31.225200000000001</v>
          </cell>
          <cell r="DG716">
            <v>31.225200000000001</v>
          </cell>
          <cell r="DH716">
            <v>31.225200000000001</v>
          </cell>
          <cell r="DI716">
            <v>31.225200000000001</v>
          </cell>
          <cell r="DJ716">
            <v>31.225200000000001</v>
          </cell>
          <cell r="DK716">
            <v>31.225200000000001</v>
          </cell>
          <cell r="DL716">
            <v>31.225200000000001</v>
          </cell>
          <cell r="DM716">
            <v>31.225200000000001</v>
          </cell>
          <cell r="DN716">
            <v>31.225200000000001</v>
          </cell>
          <cell r="DO716">
            <v>31.225200000000001</v>
          </cell>
          <cell r="DP716">
            <v>31.225200000000001</v>
          </cell>
          <cell r="DQ716">
            <v>31.225200000000001</v>
          </cell>
          <cell r="DR716">
            <v>31.225200000000001</v>
          </cell>
          <cell r="DS716">
            <v>31.225200000000001</v>
          </cell>
          <cell r="DT716">
            <v>31.225200000000001</v>
          </cell>
          <cell r="DU716">
            <v>31.225200000000001</v>
          </cell>
          <cell r="DV716">
            <v>31.225200000000001</v>
          </cell>
          <cell r="DW716">
            <v>31.225200000000001</v>
          </cell>
          <cell r="DX716">
            <v>31.225200000000001</v>
          </cell>
          <cell r="DY716">
            <v>31.225200000000001</v>
          </cell>
          <cell r="DZ716">
            <v>31.225200000000001</v>
          </cell>
          <cell r="EA716">
            <v>31.225200000000001</v>
          </cell>
          <cell r="EB716">
            <v>31.225200000000001</v>
          </cell>
          <cell r="EC716">
            <v>31.225200000000001</v>
          </cell>
          <cell r="ED716">
            <v>31.225200000000001</v>
          </cell>
          <cell r="EE716">
            <v>31.225200000000001</v>
          </cell>
          <cell r="EF716">
            <v>31.225200000000001</v>
          </cell>
          <cell r="EG716">
            <v>31.225200000000001</v>
          </cell>
          <cell r="EH716">
            <v>31.225200000000001</v>
          </cell>
          <cell r="EI716">
            <v>31.225200000000001</v>
          </cell>
          <cell r="EJ716">
            <v>31.225200000000001</v>
          </cell>
          <cell r="EK716">
            <v>31.225200000000001</v>
          </cell>
          <cell r="EL716">
            <v>31.225200000000001</v>
          </cell>
          <cell r="EM716">
            <v>31.225200000000001</v>
          </cell>
          <cell r="EN716">
            <v>31.225200000000001</v>
          </cell>
          <cell r="EO716">
            <v>31.225200000000001</v>
          </cell>
          <cell r="EP716">
            <v>31.225200000000001</v>
          </cell>
          <cell r="EQ716">
            <v>31.225200000000001</v>
          </cell>
          <cell r="ER716">
            <v>31.225200000000001</v>
          </cell>
          <cell r="ES716">
            <v>31.225200000000001</v>
          </cell>
          <cell r="ET716">
            <v>31.225200000000001</v>
          </cell>
          <cell r="EU716">
            <v>31.225200000000001</v>
          </cell>
          <cell r="EV716">
            <v>31.225200000000001</v>
          </cell>
          <cell r="EW716">
            <v>31.225200000000001</v>
          </cell>
          <cell r="EX716">
            <v>31.225200000000001</v>
          </cell>
        </row>
        <row r="717">
          <cell r="AS717" t="str">
            <v>SPIRAG 690</v>
          </cell>
          <cell r="AT717">
            <v>46.34</v>
          </cell>
          <cell r="AU717">
            <v>46.34</v>
          </cell>
          <cell r="AV717">
            <v>46.34</v>
          </cell>
          <cell r="AW717">
            <v>46.34</v>
          </cell>
          <cell r="AX717">
            <v>46.34</v>
          </cell>
          <cell r="AY717">
            <v>46.34</v>
          </cell>
          <cell r="AZ717">
            <v>46.34</v>
          </cell>
          <cell r="BA717">
            <v>46.34</v>
          </cell>
          <cell r="BB717">
            <v>46.34</v>
          </cell>
          <cell r="BC717">
            <v>46.34</v>
          </cell>
          <cell r="BD717">
            <v>46.34</v>
          </cell>
          <cell r="BE717">
            <v>46.34</v>
          </cell>
          <cell r="BF717">
            <v>46.34</v>
          </cell>
          <cell r="BG717">
            <v>46.34</v>
          </cell>
          <cell r="BH717">
            <v>46.34</v>
          </cell>
          <cell r="BI717">
            <v>46.34</v>
          </cell>
          <cell r="BJ717">
            <v>46.34</v>
          </cell>
          <cell r="BK717">
            <v>46.34</v>
          </cell>
          <cell r="BL717">
            <v>46.34</v>
          </cell>
          <cell r="BM717">
            <v>46.34</v>
          </cell>
          <cell r="BN717">
            <v>17.72</v>
          </cell>
          <cell r="BO717">
            <v>17.72</v>
          </cell>
          <cell r="BP717">
            <v>17.72</v>
          </cell>
          <cell r="BQ717">
            <v>17.72</v>
          </cell>
          <cell r="BR717">
            <v>17.72</v>
          </cell>
          <cell r="BS717">
            <v>17.72</v>
          </cell>
          <cell r="BT717">
            <v>17.72</v>
          </cell>
          <cell r="BU717">
            <v>17.72</v>
          </cell>
          <cell r="BV717">
            <v>17.72</v>
          </cell>
          <cell r="BW717">
            <v>17.72</v>
          </cell>
          <cell r="BX717">
            <v>17.72</v>
          </cell>
          <cell r="BY717">
            <v>17.72</v>
          </cell>
          <cell r="BZ717">
            <v>17.72</v>
          </cell>
          <cell r="CA717">
            <v>17.72</v>
          </cell>
          <cell r="CB717">
            <v>17.72</v>
          </cell>
          <cell r="CC717">
            <v>17.72</v>
          </cell>
          <cell r="CD717">
            <v>17.72</v>
          </cell>
          <cell r="CE717">
            <v>17.72</v>
          </cell>
          <cell r="CF717">
            <v>17.72</v>
          </cell>
          <cell r="CG717">
            <v>17.72</v>
          </cell>
          <cell r="CH717">
            <v>17.72</v>
          </cell>
          <cell r="CI717">
            <v>17.72</v>
          </cell>
          <cell r="CJ717">
            <v>17.72</v>
          </cell>
          <cell r="CK717">
            <v>17.72</v>
          </cell>
          <cell r="CL717">
            <v>17.72</v>
          </cell>
          <cell r="CM717">
            <v>17.72</v>
          </cell>
          <cell r="CN717">
            <v>17.72</v>
          </cell>
          <cell r="CO717">
            <v>17.72</v>
          </cell>
          <cell r="CP717">
            <v>17.72</v>
          </cell>
          <cell r="CQ717">
            <v>17.72</v>
          </cell>
          <cell r="CR717">
            <v>17.72</v>
          </cell>
          <cell r="CS717">
            <v>17.72</v>
          </cell>
          <cell r="CT717">
            <v>27.0672</v>
          </cell>
          <cell r="CU717">
            <v>27.0672</v>
          </cell>
          <cell r="CV717">
            <v>27.0672</v>
          </cell>
          <cell r="CW717">
            <v>27.0672</v>
          </cell>
          <cell r="CX717">
            <v>27.0672</v>
          </cell>
          <cell r="CY717">
            <v>27.0672</v>
          </cell>
          <cell r="CZ717">
            <v>27.0672</v>
          </cell>
          <cell r="DA717">
            <v>27.0672</v>
          </cell>
          <cell r="DB717">
            <v>27.0672</v>
          </cell>
          <cell r="DC717">
            <v>27.0672</v>
          </cell>
          <cell r="DD717">
            <v>27.0672</v>
          </cell>
          <cell r="DE717">
            <v>27.0672</v>
          </cell>
          <cell r="DF717">
            <v>27.0672</v>
          </cell>
          <cell r="DG717">
            <v>27.0672</v>
          </cell>
          <cell r="DH717">
            <v>27.0672</v>
          </cell>
          <cell r="DI717">
            <v>27.0672</v>
          </cell>
          <cell r="DJ717">
            <v>27.0672</v>
          </cell>
          <cell r="DK717">
            <v>27.0672</v>
          </cell>
          <cell r="DL717">
            <v>27.0672</v>
          </cell>
          <cell r="DM717">
            <v>27.0672</v>
          </cell>
          <cell r="DN717">
            <v>27.0672</v>
          </cell>
          <cell r="DO717">
            <v>27.0672</v>
          </cell>
          <cell r="DP717">
            <v>27.0672</v>
          </cell>
          <cell r="DQ717">
            <v>27.0672</v>
          </cell>
          <cell r="DR717">
            <v>27.0672</v>
          </cell>
          <cell r="DS717">
            <v>27.0672</v>
          </cell>
          <cell r="DT717">
            <v>27.0672</v>
          </cell>
          <cell r="DU717">
            <v>27.0672</v>
          </cell>
          <cell r="DV717">
            <v>27.0672</v>
          </cell>
          <cell r="DW717">
            <v>27.0672</v>
          </cell>
          <cell r="DX717">
            <v>27.0672</v>
          </cell>
          <cell r="DY717">
            <v>27.0672</v>
          </cell>
          <cell r="DZ717">
            <v>27.0672</v>
          </cell>
          <cell r="EA717">
            <v>27.0672</v>
          </cell>
          <cell r="EB717">
            <v>27.0672</v>
          </cell>
          <cell r="EC717">
            <v>27.0672</v>
          </cell>
          <cell r="ED717">
            <v>27.0672</v>
          </cell>
          <cell r="EE717">
            <v>27.0672</v>
          </cell>
          <cell r="EF717">
            <v>27.0672</v>
          </cell>
          <cell r="EG717">
            <v>27.0672</v>
          </cell>
          <cell r="EH717">
            <v>27.0672</v>
          </cell>
          <cell r="EI717">
            <v>27.0672</v>
          </cell>
          <cell r="EJ717">
            <v>27.0672</v>
          </cell>
          <cell r="EK717">
            <v>27.0672</v>
          </cell>
          <cell r="EL717">
            <v>27.0672</v>
          </cell>
          <cell r="EM717">
            <v>27.0672</v>
          </cell>
          <cell r="EN717">
            <v>27.0672</v>
          </cell>
          <cell r="EO717">
            <v>27.0672</v>
          </cell>
          <cell r="EP717">
            <v>27.0672</v>
          </cell>
          <cell r="EQ717">
            <v>27.0672</v>
          </cell>
          <cell r="ER717">
            <v>27.0672</v>
          </cell>
          <cell r="ES717">
            <v>27.0672</v>
          </cell>
          <cell r="ET717">
            <v>27.0672</v>
          </cell>
          <cell r="EU717">
            <v>27.0672</v>
          </cell>
          <cell r="EV717">
            <v>27.0672</v>
          </cell>
          <cell r="EW717">
            <v>27.0672</v>
          </cell>
          <cell r="EX717">
            <v>27.0672</v>
          </cell>
        </row>
        <row r="718">
          <cell r="AS718" t="str">
            <v>SPIRAG 700</v>
          </cell>
          <cell r="AT718">
            <v>48.16</v>
          </cell>
          <cell r="AU718">
            <v>48.16</v>
          </cell>
          <cell r="AV718">
            <v>48.16</v>
          </cell>
          <cell r="AW718">
            <v>48.16</v>
          </cell>
          <cell r="AX718">
            <v>48.16</v>
          </cell>
          <cell r="AY718">
            <v>48.16</v>
          </cell>
          <cell r="AZ718">
            <v>48.16</v>
          </cell>
          <cell r="BA718">
            <v>48.16</v>
          </cell>
          <cell r="BB718">
            <v>48.16</v>
          </cell>
          <cell r="BC718">
            <v>48.16</v>
          </cell>
          <cell r="BD718">
            <v>48.16</v>
          </cell>
          <cell r="BE718">
            <v>48.16</v>
          </cell>
          <cell r="BF718">
            <v>48.16</v>
          </cell>
          <cell r="BG718">
            <v>48.16</v>
          </cell>
          <cell r="BH718">
            <v>48.16</v>
          </cell>
          <cell r="BI718">
            <v>48.16</v>
          </cell>
          <cell r="BJ718">
            <v>48.16</v>
          </cell>
          <cell r="BK718">
            <v>48.16</v>
          </cell>
          <cell r="BL718">
            <v>48.16</v>
          </cell>
          <cell r="BM718">
            <v>48.16</v>
          </cell>
          <cell r="BN718">
            <v>9.27</v>
          </cell>
          <cell r="BO718">
            <v>9.27</v>
          </cell>
          <cell r="BP718">
            <v>9.27</v>
          </cell>
          <cell r="BQ718">
            <v>9.27</v>
          </cell>
          <cell r="BR718">
            <v>9.27</v>
          </cell>
          <cell r="BS718">
            <v>9.27</v>
          </cell>
          <cell r="BT718">
            <v>9.27</v>
          </cell>
          <cell r="BU718">
            <v>9.27</v>
          </cell>
          <cell r="BV718">
            <v>9.27</v>
          </cell>
          <cell r="BW718">
            <v>9.27</v>
          </cell>
          <cell r="BX718">
            <v>9.27</v>
          </cell>
          <cell r="BY718">
            <v>9.27</v>
          </cell>
          <cell r="BZ718">
            <v>9.27</v>
          </cell>
          <cell r="CA718">
            <v>9.27</v>
          </cell>
          <cell r="CB718">
            <v>9.27</v>
          </cell>
          <cell r="CC718">
            <v>9.27</v>
          </cell>
          <cell r="CD718">
            <v>9.27</v>
          </cell>
          <cell r="CE718">
            <v>9.27</v>
          </cell>
          <cell r="CF718">
            <v>9.27</v>
          </cell>
          <cell r="CG718">
            <v>9.27</v>
          </cell>
          <cell r="CH718">
            <v>9.27</v>
          </cell>
          <cell r="CI718">
            <v>9.27</v>
          </cell>
          <cell r="CJ718">
            <v>9.27</v>
          </cell>
          <cell r="CK718">
            <v>9.27</v>
          </cell>
          <cell r="CL718">
            <v>9.27</v>
          </cell>
          <cell r="CM718">
            <v>9.27</v>
          </cell>
          <cell r="CN718">
            <v>9.27</v>
          </cell>
          <cell r="CO718">
            <v>9.27</v>
          </cell>
          <cell r="CP718">
            <v>9.27</v>
          </cell>
          <cell r="CQ718">
            <v>9.27</v>
          </cell>
          <cell r="CR718">
            <v>9.27</v>
          </cell>
          <cell r="CS718">
            <v>9.27</v>
          </cell>
          <cell r="CT718">
            <v>11.029199999999999</v>
          </cell>
          <cell r="CU718">
            <v>11.029199999999999</v>
          </cell>
          <cell r="CV718">
            <v>11.029199999999999</v>
          </cell>
          <cell r="CW718">
            <v>11.029199999999999</v>
          </cell>
          <cell r="CX718">
            <v>11.029199999999999</v>
          </cell>
          <cell r="CY718">
            <v>11.029199999999999</v>
          </cell>
          <cell r="CZ718">
            <v>11.029199999999999</v>
          </cell>
          <cell r="DA718">
            <v>11.029199999999999</v>
          </cell>
          <cell r="DB718">
            <v>11.029199999999999</v>
          </cell>
          <cell r="DC718">
            <v>11.029199999999999</v>
          </cell>
          <cell r="DD718">
            <v>11.029199999999999</v>
          </cell>
          <cell r="DE718">
            <v>11.029199999999999</v>
          </cell>
          <cell r="DF718">
            <v>11.029199999999999</v>
          </cell>
          <cell r="DG718">
            <v>11.029199999999999</v>
          </cell>
          <cell r="DH718">
            <v>11.029199999999999</v>
          </cell>
          <cell r="DI718">
            <v>11.029199999999999</v>
          </cell>
          <cell r="DJ718">
            <v>11.029199999999999</v>
          </cell>
          <cell r="DK718">
            <v>11.029199999999999</v>
          </cell>
          <cell r="DL718">
            <v>11.029199999999999</v>
          </cell>
          <cell r="DM718">
            <v>11.029199999999999</v>
          </cell>
          <cell r="DN718">
            <v>11.029199999999999</v>
          </cell>
          <cell r="DO718">
            <v>11.029199999999999</v>
          </cell>
          <cell r="DP718">
            <v>11.029199999999999</v>
          </cell>
          <cell r="DQ718">
            <v>11.029199999999999</v>
          </cell>
          <cell r="DR718">
            <v>11.029199999999999</v>
          </cell>
          <cell r="DS718">
            <v>11.029199999999999</v>
          </cell>
          <cell r="DT718">
            <v>11.029199999999999</v>
          </cell>
          <cell r="DU718">
            <v>11.029199999999999</v>
          </cell>
          <cell r="DV718">
            <v>11.029199999999999</v>
          </cell>
          <cell r="DW718">
            <v>11.029199999999999</v>
          </cell>
          <cell r="DX718">
            <v>11.029199999999999</v>
          </cell>
          <cell r="DY718">
            <v>11.029199999999999</v>
          </cell>
          <cell r="DZ718">
            <v>11.029199999999999</v>
          </cell>
          <cell r="EA718">
            <v>11.029199999999999</v>
          </cell>
          <cell r="EB718">
            <v>11.029199999999999</v>
          </cell>
          <cell r="EC718">
            <v>11.029199999999999</v>
          </cell>
          <cell r="ED718">
            <v>11.029199999999999</v>
          </cell>
          <cell r="EE718">
            <v>11.029199999999999</v>
          </cell>
          <cell r="EF718">
            <v>11.029199999999999</v>
          </cell>
          <cell r="EG718">
            <v>11.029199999999999</v>
          </cell>
          <cell r="EH718">
            <v>11.029199999999999</v>
          </cell>
          <cell r="EI718">
            <v>11.029199999999999</v>
          </cell>
          <cell r="EJ718">
            <v>11.029199999999999</v>
          </cell>
          <cell r="EK718">
            <v>11.029199999999999</v>
          </cell>
          <cell r="EL718">
            <v>11.029199999999999</v>
          </cell>
          <cell r="EM718">
            <v>11.029199999999999</v>
          </cell>
          <cell r="EN718">
            <v>11.029199999999999</v>
          </cell>
          <cell r="EO718">
            <v>11.029199999999999</v>
          </cell>
          <cell r="EP718">
            <v>11.029199999999999</v>
          </cell>
          <cell r="EQ718">
            <v>11.029199999999999</v>
          </cell>
          <cell r="ER718">
            <v>11.029199999999999</v>
          </cell>
          <cell r="ES718">
            <v>11.029199999999999</v>
          </cell>
          <cell r="ET718">
            <v>11.029199999999999</v>
          </cell>
          <cell r="EU718">
            <v>11.029199999999999</v>
          </cell>
          <cell r="EV718">
            <v>11.029199999999999</v>
          </cell>
          <cell r="EW718">
            <v>11.029199999999999</v>
          </cell>
          <cell r="EX718">
            <v>11.029199999999999</v>
          </cell>
        </row>
        <row r="719">
          <cell r="AS719" t="str">
            <v>SPIRAG 710</v>
          </cell>
          <cell r="AT719">
            <v>49.92</v>
          </cell>
          <cell r="AU719">
            <v>49.92</v>
          </cell>
          <cell r="AV719">
            <v>49.92</v>
          </cell>
          <cell r="AW719">
            <v>49.92</v>
          </cell>
          <cell r="AX719">
            <v>49.92</v>
          </cell>
          <cell r="AY719">
            <v>49.92</v>
          </cell>
          <cell r="AZ719">
            <v>49.92</v>
          </cell>
          <cell r="BA719">
            <v>49.92</v>
          </cell>
          <cell r="BB719">
            <v>49.92</v>
          </cell>
          <cell r="BC719">
            <v>49.92</v>
          </cell>
          <cell r="BD719">
            <v>49.92</v>
          </cell>
          <cell r="BE719">
            <v>49.92</v>
          </cell>
          <cell r="BF719">
            <v>49.92</v>
          </cell>
          <cell r="BG719">
            <v>49.92</v>
          </cell>
          <cell r="BH719">
            <v>49.92</v>
          </cell>
          <cell r="BI719">
            <v>49.92</v>
          </cell>
          <cell r="BJ719">
            <v>49.92</v>
          </cell>
          <cell r="BK719">
            <v>49.92</v>
          </cell>
          <cell r="BL719">
            <v>49.92</v>
          </cell>
          <cell r="BM719">
            <v>49.92</v>
          </cell>
          <cell r="BN719">
            <v>10.84</v>
          </cell>
          <cell r="BO719">
            <v>10.84</v>
          </cell>
          <cell r="BP719">
            <v>10.84</v>
          </cell>
          <cell r="BQ719">
            <v>10.84</v>
          </cell>
          <cell r="BR719">
            <v>10.84</v>
          </cell>
          <cell r="BS719">
            <v>10.84</v>
          </cell>
          <cell r="BT719">
            <v>10.84</v>
          </cell>
          <cell r="BU719">
            <v>10.84</v>
          </cell>
          <cell r="BV719">
            <v>10.84</v>
          </cell>
          <cell r="BW719">
            <v>10.84</v>
          </cell>
          <cell r="BX719">
            <v>10.84</v>
          </cell>
          <cell r="BY719">
            <v>10.84</v>
          </cell>
          <cell r="BZ719">
            <v>10.84</v>
          </cell>
          <cell r="CA719">
            <v>10.84</v>
          </cell>
          <cell r="CB719">
            <v>10.84</v>
          </cell>
          <cell r="CC719">
            <v>10.84</v>
          </cell>
          <cell r="CD719">
            <v>10.84</v>
          </cell>
          <cell r="CE719">
            <v>10.84</v>
          </cell>
          <cell r="CF719">
            <v>10.84</v>
          </cell>
          <cell r="CG719">
            <v>10.84</v>
          </cell>
          <cell r="CH719">
            <v>10.84</v>
          </cell>
          <cell r="CI719">
            <v>10.84</v>
          </cell>
          <cell r="CJ719">
            <v>10.84</v>
          </cell>
          <cell r="CK719">
            <v>10.84</v>
          </cell>
          <cell r="CL719">
            <v>10.84</v>
          </cell>
          <cell r="CM719">
            <v>10.84</v>
          </cell>
          <cell r="CN719">
            <v>10.84</v>
          </cell>
          <cell r="CO719">
            <v>10.84</v>
          </cell>
          <cell r="CP719">
            <v>10.84</v>
          </cell>
          <cell r="CQ719">
            <v>10.84</v>
          </cell>
          <cell r="CR719">
            <v>10.84</v>
          </cell>
          <cell r="CS719">
            <v>10.84</v>
          </cell>
          <cell r="CT719">
            <v>13.9992</v>
          </cell>
          <cell r="CU719">
            <v>13.9992</v>
          </cell>
          <cell r="CV719">
            <v>13.9992</v>
          </cell>
          <cell r="CW719">
            <v>13.9992</v>
          </cell>
          <cell r="CX719">
            <v>13.9992</v>
          </cell>
          <cell r="CY719">
            <v>13.9992</v>
          </cell>
          <cell r="CZ719">
            <v>13.9992</v>
          </cell>
          <cell r="DA719">
            <v>13.9992</v>
          </cell>
          <cell r="DB719">
            <v>13.9992</v>
          </cell>
          <cell r="DC719">
            <v>13.9992</v>
          </cell>
          <cell r="DD719">
            <v>13.9992</v>
          </cell>
          <cell r="DE719">
            <v>13.9992</v>
          </cell>
          <cell r="DF719">
            <v>13.9992</v>
          </cell>
          <cell r="DG719">
            <v>13.9992</v>
          </cell>
          <cell r="DH719">
            <v>13.9992</v>
          </cell>
          <cell r="DI719">
            <v>13.9992</v>
          </cell>
          <cell r="DJ719">
            <v>13.9992</v>
          </cell>
          <cell r="DK719">
            <v>13.9992</v>
          </cell>
          <cell r="DL719">
            <v>13.9992</v>
          </cell>
          <cell r="DM719">
            <v>13.9992</v>
          </cell>
          <cell r="DN719">
            <v>13.9992</v>
          </cell>
          <cell r="DO719">
            <v>13.9992</v>
          </cell>
          <cell r="DP719">
            <v>13.9992</v>
          </cell>
          <cell r="DQ719">
            <v>13.9992</v>
          </cell>
          <cell r="DR719">
            <v>13.9992</v>
          </cell>
          <cell r="DS719">
            <v>13.9992</v>
          </cell>
          <cell r="DT719">
            <v>13.9992</v>
          </cell>
          <cell r="DU719">
            <v>13.9992</v>
          </cell>
          <cell r="DV719">
            <v>13.9992</v>
          </cell>
          <cell r="DW719">
            <v>13.9992</v>
          </cell>
          <cell r="DX719">
            <v>13.9992</v>
          </cell>
          <cell r="DY719">
            <v>13.9992</v>
          </cell>
          <cell r="DZ719">
            <v>13.9992</v>
          </cell>
          <cell r="EA719">
            <v>13.9992</v>
          </cell>
          <cell r="EB719">
            <v>13.9992</v>
          </cell>
          <cell r="EC719">
            <v>13.9992</v>
          </cell>
          <cell r="ED719">
            <v>13.9992</v>
          </cell>
          <cell r="EE719">
            <v>13.9992</v>
          </cell>
          <cell r="EF719">
            <v>13.9992</v>
          </cell>
          <cell r="EG719">
            <v>13.9992</v>
          </cell>
          <cell r="EH719">
            <v>13.9992</v>
          </cell>
          <cell r="EI719">
            <v>13.9992</v>
          </cell>
          <cell r="EJ719">
            <v>13.9992</v>
          </cell>
          <cell r="EK719">
            <v>13.9992</v>
          </cell>
          <cell r="EL719">
            <v>13.9992</v>
          </cell>
          <cell r="EM719">
            <v>13.9992</v>
          </cell>
          <cell r="EN719">
            <v>13.9992</v>
          </cell>
          <cell r="EO719">
            <v>13.9992</v>
          </cell>
          <cell r="EP719">
            <v>13.9992</v>
          </cell>
          <cell r="EQ719">
            <v>13.9992</v>
          </cell>
          <cell r="ER719">
            <v>13.9992</v>
          </cell>
          <cell r="ES719">
            <v>13.9992</v>
          </cell>
          <cell r="ET719">
            <v>13.9992</v>
          </cell>
          <cell r="EU719">
            <v>13.9992</v>
          </cell>
          <cell r="EV719">
            <v>13.9992</v>
          </cell>
          <cell r="EW719">
            <v>13.9992</v>
          </cell>
          <cell r="EX719">
            <v>13.9992</v>
          </cell>
        </row>
        <row r="720">
          <cell r="AS720" t="str">
            <v>SPIRAG 720</v>
          </cell>
          <cell r="AT720">
            <v>52.62</v>
          </cell>
          <cell r="AU720">
            <v>52.62</v>
          </cell>
          <cell r="AV720">
            <v>52.62</v>
          </cell>
          <cell r="AW720">
            <v>52.62</v>
          </cell>
          <cell r="AX720">
            <v>52.62</v>
          </cell>
          <cell r="AY720">
            <v>52.62</v>
          </cell>
          <cell r="AZ720">
            <v>52.62</v>
          </cell>
          <cell r="BA720">
            <v>52.62</v>
          </cell>
          <cell r="BB720">
            <v>52.62</v>
          </cell>
          <cell r="BC720">
            <v>52.62</v>
          </cell>
          <cell r="BD720">
            <v>52.62</v>
          </cell>
          <cell r="BE720">
            <v>52.62</v>
          </cell>
          <cell r="BF720">
            <v>52.62</v>
          </cell>
          <cell r="BG720">
            <v>52.62</v>
          </cell>
          <cell r="BH720">
            <v>52.62</v>
          </cell>
          <cell r="BI720">
            <v>52.62</v>
          </cell>
          <cell r="BJ720">
            <v>52.62</v>
          </cell>
          <cell r="BK720">
            <v>52.62</v>
          </cell>
          <cell r="BL720">
            <v>52.62</v>
          </cell>
          <cell r="BM720">
            <v>52.62</v>
          </cell>
          <cell r="BN720">
            <v>13.71</v>
          </cell>
          <cell r="BO720">
            <v>13.71</v>
          </cell>
          <cell r="BP720">
            <v>13.71</v>
          </cell>
          <cell r="BQ720">
            <v>13.71</v>
          </cell>
          <cell r="BR720">
            <v>13.71</v>
          </cell>
          <cell r="BS720">
            <v>13.71</v>
          </cell>
          <cell r="BT720">
            <v>13.71</v>
          </cell>
          <cell r="BU720">
            <v>13.71</v>
          </cell>
          <cell r="BV720">
            <v>13.71</v>
          </cell>
          <cell r="BW720">
            <v>13.71</v>
          </cell>
          <cell r="BX720">
            <v>13.71</v>
          </cell>
          <cell r="BY720">
            <v>13.71</v>
          </cell>
          <cell r="BZ720">
            <v>13.71</v>
          </cell>
          <cell r="CA720">
            <v>13.71</v>
          </cell>
          <cell r="CB720">
            <v>13.71</v>
          </cell>
          <cell r="CC720">
            <v>13.71</v>
          </cell>
          <cell r="CD720">
            <v>13.71</v>
          </cell>
          <cell r="CE720">
            <v>13.71</v>
          </cell>
          <cell r="CF720">
            <v>13.71</v>
          </cell>
          <cell r="CG720">
            <v>13.71</v>
          </cell>
          <cell r="CH720">
            <v>13.71</v>
          </cell>
          <cell r="CI720">
            <v>13.71</v>
          </cell>
          <cell r="CJ720">
            <v>13.71</v>
          </cell>
          <cell r="CK720">
            <v>13.71</v>
          </cell>
          <cell r="CL720">
            <v>13.71</v>
          </cell>
          <cell r="CM720">
            <v>13.71</v>
          </cell>
          <cell r="CN720">
            <v>13.71</v>
          </cell>
          <cell r="CO720">
            <v>13.71</v>
          </cell>
          <cell r="CP720">
            <v>13.71</v>
          </cell>
          <cell r="CQ720">
            <v>13.71</v>
          </cell>
          <cell r="CR720">
            <v>13.71</v>
          </cell>
          <cell r="CS720">
            <v>13.71</v>
          </cell>
          <cell r="CT720">
            <v>19.463999999999999</v>
          </cell>
          <cell r="CU720">
            <v>19.463999999999999</v>
          </cell>
          <cell r="CV720">
            <v>19.463999999999999</v>
          </cell>
          <cell r="CW720">
            <v>19.463999999999999</v>
          </cell>
          <cell r="CX720">
            <v>19.463999999999999</v>
          </cell>
          <cell r="CY720">
            <v>19.463999999999999</v>
          </cell>
          <cell r="CZ720">
            <v>19.463999999999999</v>
          </cell>
          <cell r="DA720">
            <v>19.463999999999999</v>
          </cell>
          <cell r="DB720">
            <v>19.463999999999999</v>
          </cell>
          <cell r="DC720">
            <v>19.463999999999999</v>
          </cell>
          <cell r="DD720">
            <v>19.463999999999999</v>
          </cell>
          <cell r="DE720">
            <v>19.463999999999999</v>
          </cell>
          <cell r="DF720">
            <v>19.463999999999999</v>
          </cell>
          <cell r="DG720">
            <v>19.463999999999999</v>
          </cell>
          <cell r="DH720">
            <v>19.463999999999999</v>
          </cell>
          <cell r="DI720">
            <v>19.463999999999999</v>
          </cell>
          <cell r="DJ720">
            <v>19.463999999999999</v>
          </cell>
          <cell r="DK720">
            <v>19.463999999999999</v>
          </cell>
          <cell r="DL720">
            <v>19.463999999999999</v>
          </cell>
          <cell r="DM720">
            <v>19.463999999999999</v>
          </cell>
          <cell r="DN720">
            <v>19.463999999999999</v>
          </cell>
          <cell r="DO720">
            <v>19.463999999999999</v>
          </cell>
          <cell r="DP720">
            <v>19.463999999999999</v>
          </cell>
          <cell r="DQ720">
            <v>19.463999999999999</v>
          </cell>
          <cell r="DR720">
            <v>19.463999999999999</v>
          </cell>
          <cell r="DS720">
            <v>19.463999999999999</v>
          </cell>
          <cell r="DT720">
            <v>19.463999999999999</v>
          </cell>
          <cell r="DU720">
            <v>19.463999999999999</v>
          </cell>
          <cell r="DV720">
            <v>19.463999999999999</v>
          </cell>
          <cell r="DW720">
            <v>19.463999999999999</v>
          </cell>
          <cell r="DX720">
            <v>19.463999999999999</v>
          </cell>
          <cell r="DY720">
            <v>19.463999999999999</v>
          </cell>
          <cell r="DZ720">
            <v>19.463999999999999</v>
          </cell>
          <cell r="EA720">
            <v>19.463999999999999</v>
          </cell>
          <cell r="EB720">
            <v>19.463999999999999</v>
          </cell>
          <cell r="EC720">
            <v>19.463999999999999</v>
          </cell>
          <cell r="ED720">
            <v>19.463999999999999</v>
          </cell>
          <cell r="EE720">
            <v>19.463999999999999</v>
          </cell>
          <cell r="EF720">
            <v>19.463999999999999</v>
          </cell>
          <cell r="EG720">
            <v>19.463999999999999</v>
          </cell>
          <cell r="EH720">
            <v>19.463999999999999</v>
          </cell>
          <cell r="EI720">
            <v>19.463999999999999</v>
          </cell>
          <cell r="EJ720">
            <v>19.463999999999999</v>
          </cell>
          <cell r="EK720">
            <v>19.463999999999999</v>
          </cell>
          <cell r="EL720">
            <v>19.463999999999999</v>
          </cell>
          <cell r="EM720">
            <v>19.463999999999999</v>
          </cell>
          <cell r="EN720">
            <v>19.463999999999999</v>
          </cell>
          <cell r="EO720">
            <v>19.463999999999999</v>
          </cell>
          <cell r="EP720">
            <v>19.463999999999999</v>
          </cell>
          <cell r="EQ720">
            <v>19.463999999999999</v>
          </cell>
          <cell r="ER720">
            <v>19.463999999999999</v>
          </cell>
          <cell r="ES720">
            <v>19.463999999999999</v>
          </cell>
          <cell r="ET720">
            <v>19.463999999999999</v>
          </cell>
          <cell r="EU720">
            <v>19.463999999999999</v>
          </cell>
          <cell r="EV720">
            <v>19.463999999999999</v>
          </cell>
          <cell r="EW720">
            <v>19.463999999999999</v>
          </cell>
          <cell r="EX720">
            <v>19.463999999999999</v>
          </cell>
        </row>
        <row r="721">
          <cell r="AS721" t="str">
            <v>SPIRAG 730</v>
          </cell>
          <cell r="AT721">
            <v>49.67</v>
          </cell>
          <cell r="AU721">
            <v>49.67</v>
          </cell>
          <cell r="AV721">
            <v>49.67</v>
          </cell>
          <cell r="AW721">
            <v>49.67</v>
          </cell>
          <cell r="AX721">
            <v>49.67</v>
          </cell>
          <cell r="AY721">
            <v>49.67</v>
          </cell>
          <cell r="AZ721">
            <v>49.67</v>
          </cell>
          <cell r="BA721">
            <v>49.67</v>
          </cell>
          <cell r="BB721">
            <v>49.67</v>
          </cell>
          <cell r="BC721">
            <v>49.67</v>
          </cell>
          <cell r="BD721">
            <v>49.67</v>
          </cell>
          <cell r="BE721">
            <v>49.67</v>
          </cell>
          <cell r="BF721">
            <v>49.67</v>
          </cell>
          <cell r="BG721">
            <v>49.67</v>
          </cell>
          <cell r="BH721">
            <v>49.67</v>
          </cell>
          <cell r="BI721">
            <v>49.67</v>
          </cell>
          <cell r="BJ721">
            <v>49.67</v>
          </cell>
          <cell r="BK721">
            <v>49.67</v>
          </cell>
          <cell r="BL721">
            <v>49.67</v>
          </cell>
          <cell r="BM721">
            <v>49.67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  <cell r="ES721">
            <v>0</v>
          </cell>
          <cell r="ET721">
            <v>0</v>
          </cell>
          <cell r="EU721">
            <v>0</v>
          </cell>
          <cell r="EV721">
            <v>0</v>
          </cell>
          <cell r="EW721">
            <v>0</v>
          </cell>
          <cell r="EX721">
            <v>0</v>
          </cell>
        </row>
        <row r="722">
          <cell r="AS722" t="str">
            <v>SPIRAG 735</v>
          </cell>
          <cell r="AT722">
            <v>50.61</v>
          </cell>
          <cell r="AU722">
            <v>50.61</v>
          </cell>
          <cell r="AV722">
            <v>50.61</v>
          </cell>
          <cell r="AW722">
            <v>50.61</v>
          </cell>
          <cell r="AX722">
            <v>50.61</v>
          </cell>
          <cell r="AY722">
            <v>50.61</v>
          </cell>
          <cell r="AZ722">
            <v>50.61</v>
          </cell>
          <cell r="BA722">
            <v>50.61</v>
          </cell>
          <cell r="BB722">
            <v>50.61</v>
          </cell>
          <cell r="BC722">
            <v>50.61</v>
          </cell>
          <cell r="BD722">
            <v>50.61</v>
          </cell>
          <cell r="BE722">
            <v>50.61</v>
          </cell>
          <cell r="BF722">
            <v>50.61</v>
          </cell>
          <cell r="BG722">
            <v>50.61</v>
          </cell>
          <cell r="BH722">
            <v>50.61</v>
          </cell>
          <cell r="BI722">
            <v>50.61</v>
          </cell>
          <cell r="BJ722">
            <v>50.61</v>
          </cell>
          <cell r="BK722">
            <v>50.61</v>
          </cell>
          <cell r="BL722">
            <v>50.61</v>
          </cell>
          <cell r="BM722">
            <v>50.61</v>
          </cell>
          <cell r="BN722">
            <v>8.08</v>
          </cell>
          <cell r="BO722">
            <v>8.08</v>
          </cell>
          <cell r="BP722">
            <v>8.08</v>
          </cell>
          <cell r="BQ722">
            <v>8.08</v>
          </cell>
          <cell r="BR722">
            <v>8.08</v>
          </cell>
          <cell r="BS722">
            <v>8.08</v>
          </cell>
          <cell r="BT722">
            <v>8.08</v>
          </cell>
          <cell r="BU722">
            <v>8.08</v>
          </cell>
          <cell r="BV722">
            <v>8.08</v>
          </cell>
          <cell r="BW722">
            <v>8.08</v>
          </cell>
          <cell r="BX722">
            <v>8.08</v>
          </cell>
          <cell r="BY722">
            <v>8.08</v>
          </cell>
          <cell r="BZ722">
            <v>8.08</v>
          </cell>
          <cell r="CA722">
            <v>8.08</v>
          </cell>
          <cell r="CB722">
            <v>8.08</v>
          </cell>
          <cell r="CC722">
            <v>8.08</v>
          </cell>
          <cell r="CD722">
            <v>8.08</v>
          </cell>
          <cell r="CE722">
            <v>8.08</v>
          </cell>
          <cell r="CF722">
            <v>8.08</v>
          </cell>
          <cell r="CG722">
            <v>8.08</v>
          </cell>
          <cell r="CH722">
            <v>8.08</v>
          </cell>
          <cell r="CI722">
            <v>8.08</v>
          </cell>
          <cell r="CJ722">
            <v>8.08</v>
          </cell>
          <cell r="CK722">
            <v>8.08</v>
          </cell>
          <cell r="CL722">
            <v>8.08</v>
          </cell>
          <cell r="CM722">
            <v>8.08</v>
          </cell>
          <cell r="CN722">
            <v>8.08</v>
          </cell>
          <cell r="CO722">
            <v>8.08</v>
          </cell>
          <cell r="CP722">
            <v>8.08</v>
          </cell>
          <cell r="CQ722">
            <v>8.08</v>
          </cell>
          <cell r="CR722">
            <v>8.08</v>
          </cell>
          <cell r="CS722">
            <v>8.08</v>
          </cell>
          <cell r="CT722">
            <v>8.7720000000000002</v>
          </cell>
          <cell r="CU722">
            <v>8.7720000000000002</v>
          </cell>
          <cell r="CV722">
            <v>8.7720000000000002</v>
          </cell>
          <cell r="CW722">
            <v>8.7720000000000002</v>
          </cell>
          <cell r="CX722">
            <v>8.7720000000000002</v>
          </cell>
          <cell r="CY722">
            <v>8.7720000000000002</v>
          </cell>
          <cell r="CZ722">
            <v>8.7720000000000002</v>
          </cell>
          <cell r="DA722">
            <v>8.7720000000000002</v>
          </cell>
          <cell r="DB722">
            <v>8.7720000000000002</v>
          </cell>
          <cell r="DC722">
            <v>8.7720000000000002</v>
          </cell>
          <cell r="DD722">
            <v>8.7720000000000002</v>
          </cell>
          <cell r="DE722">
            <v>8.7720000000000002</v>
          </cell>
          <cell r="DF722">
            <v>8.7720000000000002</v>
          </cell>
          <cell r="DG722">
            <v>8.7720000000000002</v>
          </cell>
          <cell r="DH722">
            <v>8.7720000000000002</v>
          </cell>
          <cell r="DI722">
            <v>8.7720000000000002</v>
          </cell>
          <cell r="DJ722">
            <v>8.7720000000000002</v>
          </cell>
          <cell r="DK722">
            <v>8.7720000000000002</v>
          </cell>
          <cell r="DL722">
            <v>8.7720000000000002</v>
          </cell>
          <cell r="DM722">
            <v>8.7720000000000002</v>
          </cell>
          <cell r="DN722">
            <v>8.7720000000000002</v>
          </cell>
          <cell r="DO722">
            <v>8.7720000000000002</v>
          </cell>
          <cell r="DP722">
            <v>8.7720000000000002</v>
          </cell>
          <cell r="DQ722">
            <v>8.7720000000000002</v>
          </cell>
          <cell r="DR722">
            <v>8.7720000000000002</v>
          </cell>
          <cell r="DS722">
            <v>8.7720000000000002</v>
          </cell>
          <cell r="DT722">
            <v>8.7720000000000002</v>
          </cell>
          <cell r="DU722">
            <v>8.7720000000000002</v>
          </cell>
          <cell r="DV722">
            <v>8.7720000000000002</v>
          </cell>
          <cell r="DW722">
            <v>8.7720000000000002</v>
          </cell>
          <cell r="DX722">
            <v>8.7720000000000002</v>
          </cell>
          <cell r="DY722">
            <v>8.7720000000000002</v>
          </cell>
          <cell r="DZ722">
            <v>8.7720000000000002</v>
          </cell>
          <cell r="EA722">
            <v>8.7720000000000002</v>
          </cell>
          <cell r="EB722">
            <v>8.7720000000000002</v>
          </cell>
          <cell r="EC722">
            <v>8.7720000000000002</v>
          </cell>
          <cell r="ED722">
            <v>8.7720000000000002</v>
          </cell>
          <cell r="EE722">
            <v>8.7720000000000002</v>
          </cell>
          <cell r="EF722">
            <v>8.7720000000000002</v>
          </cell>
          <cell r="EG722">
            <v>8.7720000000000002</v>
          </cell>
          <cell r="EH722">
            <v>8.7720000000000002</v>
          </cell>
          <cell r="EI722">
            <v>8.7720000000000002</v>
          </cell>
          <cell r="EJ722">
            <v>8.7720000000000002</v>
          </cell>
          <cell r="EK722">
            <v>8.7720000000000002</v>
          </cell>
          <cell r="EL722">
            <v>8.7720000000000002</v>
          </cell>
          <cell r="EM722">
            <v>8.7720000000000002</v>
          </cell>
          <cell r="EN722">
            <v>8.7720000000000002</v>
          </cell>
          <cell r="EO722">
            <v>8.7720000000000002</v>
          </cell>
          <cell r="EP722">
            <v>8.7720000000000002</v>
          </cell>
          <cell r="EQ722">
            <v>8.7720000000000002</v>
          </cell>
          <cell r="ER722">
            <v>8.7720000000000002</v>
          </cell>
          <cell r="ES722">
            <v>8.7720000000000002</v>
          </cell>
          <cell r="ET722">
            <v>8.7720000000000002</v>
          </cell>
          <cell r="EU722">
            <v>8.7720000000000002</v>
          </cell>
          <cell r="EV722">
            <v>8.7720000000000002</v>
          </cell>
          <cell r="EW722">
            <v>8.7720000000000002</v>
          </cell>
          <cell r="EX722">
            <v>8.7720000000000002</v>
          </cell>
        </row>
        <row r="723">
          <cell r="AS723" t="str">
            <v>SPIRAG 740</v>
          </cell>
          <cell r="AT723">
            <v>52.05</v>
          </cell>
          <cell r="AU723">
            <v>52.05</v>
          </cell>
          <cell r="AV723">
            <v>52.05</v>
          </cell>
          <cell r="AW723">
            <v>52.05</v>
          </cell>
          <cell r="AX723">
            <v>52.05</v>
          </cell>
          <cell r="AY723">
            <v>52.05</v>
          </cell>
          <cell r="AZ723">
            <v>52.05</v>
          </cell>
          <cell r="BA723">
            <v>52.05</v>
          </cell>
          <cell r="BB723">
            <v>52.05</v>
          </cell>
          <cell r="BC723">
            <v>52.05</v>
          </cell>
          <cell r="BD723">
            <v>52.05</v>
          </cell>
          <cell r="BE723">
            <v>52.05</v>
          </cell>
          <cell r="BF723">
            <v>52.05</v>
          </cell>
          <cell r="BG723">
            <v>52.05</v>
          </cell>
          <cell r="BH723">
            <v>52.05</v>
          </cell>
          <cell r="BI723">
            <v>52.05</v>
          </cell>
          <cell r="BJ723">
            <v>52.05</v>
          </cell>
          <cell r="BK723">
            <v>52.05</v>
          </cell>
          <cell r="BL723">
            <v>52.05</v>
          </cell>
          <cell r="BM723">
            <v>52.05</v>
          </cell>
          <cell r="BN723">
            <v>9.52</v>
          </cell>
          <cell r="BO723">
            <v>9.52</v>
          </cell>
          <cell r="BP723">
            <v>9.52</v>
          </cell>
          <cell r="BQ723">
            <v>9.52</v>
          </cell>
          <cell r="BR723">
            <v>9.52</v>
          </cell>
          <cell r="BS723">
            <v>9.52</v>
          </cell>
          <cell r="BT723">
            <v>9.52</v>
          </cell>
          <cell r="BU723">
            <v>9.52</v>
          </cell>
          <cell r="BV723">
            <v>9.52</v>
          </cell>
          <cell r="BW723">
            <v>9.52</v>
          </cell>
          <cell r="BX723">
            <v>9.52</v>
          </cell>
          <cell r="BY723">
            <v>9.52</v>
          </cell>
          <cell r="BZ723">
            <v>9.52</v>
          </cell>
          <cell r="CA723">
            <v>9.52</v>
          </cell>
          <cell r="CB723">
            <v>9.52</v>
          </cell>
          <cell r="CC723">
            <v>9.52</v>
          </cell>
          <cell r="CD723">
            <v>9.52</v>
          </cell>
          <cell r="CE723">
            <v>9.52</v>
          </cell>
          <cell r="CF723">
            <v>9.52</v>
          </cell>
          <cell r="CG723">
            <v>9.52</v>
          </cell>
          <cell r="CH723">
            <v>9.52</v>
          </cell>
          <cell r="CI723">
            <v>9.52</v>
          </cell>
          <cell r="CJ723">
            <v>9.52</v>
          </cell>
          <cell r="CK723">
            <v>9.52</v>
          </cell>
          <cell r="CL723">
            <v>9.52</v>
          </cell>
          <cell r="CM723">
            <v>9.52</v>
          </cell>
          <cell r="CN723">
            <v>9.52</v>
          </cell>
          <cell r="CO723">
            <v>9.52</v>
          </cell>
          <cell r="CP723">
            <v>9.52</v>
          </cell>
          <cell r="CQ723">
            <v>9.52</v>
          </cell>
          <cell r="CR723">
            <v>9.52</v>
          </cell>
          <cell r="CS723">
            <v>9.52</v>
          </cell>
          <cell r="CT723">
            <v>11.5044</v>
          </cell>
          <cell r="CU723">
            <v>11.5044</v>
          </cell>
          <cell r="CV723">
            <v>11.5044</v>
          </cell>
          <cell r="CW723">
            <v>11.5044</v>
          </cell>
          <cell r="CX723">
            <v>11.5044</v>
          </cell>
          <cell r="CY723">
            <v>11.5044</v>
          </cell>
          <cell r="CZ723">
            <v>11.5044</v>
          </cell>
          <cell r="DA723">
            <v>11.5044</v>
          </cell>
          <cell r="DB723">
            <v>11.5044</v>
          </cell>
          <cell r="DC723">
            <v>11.5044</v>
          </cell>
          <cell r="DD723">
            <v>11.5044</v>
          </cell>
          <cell r="DE723">
            <v>11.5044</v>
          </cell>
          <cell r="DF723">
            <v>11.5044</v>
          </cell>
          <cell r="DG723">
            <v>11.5044</v>
          </cell>
          <cell r="DH723">
            <v>11.5044</v>
          </cell>
          <cell r="DI723">
            <v>11.5044</v>
          </cell>
          <cell r="DJ723">
            <v>11.5044</v>
          </cell>
          <cell r="DK723">
            <v>11.5044</v>
          </cell>
          <cell r="DL723">
            <v>11.5044</v>
          </cell>
          <cell r="DM723">
            <v>11.5044</v>
          </cell>
          <cell r="DN723">
            <v>11.5044</v>
          </cell>
          <cell r="DO723">
            <v>11.5044</v>
          </cell>
          <cell r="DP723">
            <v>11.5044</v>
          </cell>
          <cell r="DQ723">
            <v>11.5044</v>
          </cell>
          <cell r="DR723">
            <v>11.5044</v>
          </cell>
          <cell r="DS723">
            <v>11.5044</v>
          </cell>
          <cell r="DT723">
            <v>11.5044</v>
          </cell>
          <cell r="DU723">
            <v>11.5044</v>
          </cell>
          <cell r="DV723">
            <v>11.5044</v>
          </cell>
          <cell r="DW723">
            <v>11.5044</v>
          </cell>
          <cell r="DX723">
            <v>11.5044</v>
          </cell>
          <cell r="DY723">
            <v>11.5044</v>
          </cell>
          <cell r="DZ723">
            <v>11.5044</v>
          </cell>
          <cell r="EA723">
            <v>11.5044</v>
          </cell>
          <cell r="EB723">
            <v>11.5044</v>
          </cell>
          <cell r="EC723">
            <v>11.5044</v>
          </cell>
          <cell r="ED723">
            <v>11.5044</v>
          </cell>
          <cell r="EE723">
            <v>11.5044</v>
          </cell>
          <cell r="EF723">
            <v>11.5044</v>
          </cell>
          <cell r="EG723">
            <v>11.5044</v>
          </cell>
          <cell r="EH723">
            <v>11.5044</v>
          </cell>
          <cell r="EI723">
            <v>11.5044</v>
          </cell>
          <cell r="EJ723">
            <v>11.5044</v>
          </cell>
          <cell r="EK723">
            <v>11.5044</v>
          </cell>
          <cell r="EL723">
            <v>11.5044</v>
          </cell>
          <cell r="EM723">
            <v>11.5044</v>
          </cell>
          <cell r="EN723">
            <v>11.5044</v>
          </cell>
          <cell r="EO723">
            <v>11.5044</v>
          </cell>
          <cell r="EP723">
            <v>11.5044</v>
          </cell>
          <cell r="EQ723">
            <v>11.5044</v>
          </cell>
          <cell r="ER723">
            <v>11.5044</v>
          </cell>
          <cell r="ES723">
            <v>11.5044</v>
          </cell>
          <cell r="ET723">
            <v>11.5044</v>
          </cell>
          <cell r="EU723">
            <v>11.5044</v>
          </cell>
          <cell r="EV723">
            <v>11.5044</v>
          </cell>
          <cell r="EW723">
            <v>11.5044</v>
          </cell>
          <cell r="EX723">
            <v>11.5044</v>
          </cell>
        </row>
        <row r="724">
          <cell r="AS724" t="str">
            <v>SPIRAG 750</v>
          </cell>
          <cell r="AT724">
            <v>48.66</v>
          </cell>
          <cell r="AU724">
            <v>48.66</v>
          </cell>
          <cell r="AV724">
            <v>48.66</v>
          </cell>
          <cell r="AW724">
            <v>48.66</v>
          </cell>
          <cell r="AX724">
            <v>48.66</v>
          </cell>
          <cell r="AY724">
            <v>48.66</v>
          </cell>
          <cell r="AZ724">
            <v>48.66</v>
          </cell>
          <cell r="BA724">
            <v>48.66</v>
          </cell>
          <cell r="BB724">
            <v>48.66</v>
          </cell>
          <cell r="BC724">
            <v>48.66</v>
          </cell>
          <cell r="BD724">
            <v>48.66</v>
          </cell>
          <cell r="BE724">
            <v>48.66</v>
          </cell>
          <cell r="BF724">
            <v>48.66</v>
          </cell>
          <cell r="BG724">
            <v>48.66</v>
          </cell>
          <cell r="BH724">
            <v>48.66</v>
          </cell>
          <cell r="BI724">
            <v>48.66</v>
          </cell>
          <cell r="BJ724">
            <v>48.66</v>
          </cell>
          <cell r="BK724">
            <v>48.66</v>
          </cell>
          <cell r="BL724">
            <v>48.66</v>
          </cell>
          <cell r="BM724">
            <v>48.66</v>
          </cell>
          <cell r="BN724">
            <v>8.4600000000000009</v>
          </cell>
          <cell r="BO724">
            <v>8.4600000000000009</v>
          </cell>
          <cell r="BP724">
            <v>8.4600000000000009</v>
          </cell>
          <cell r="BQ724">
            <v>8.4600000000000009</v>
          </cell>
          <cell r="BR724">
            <v>8.4600000000000009</v>
          </cell>
          <cell r="BS724">
            <v>8.4600000000000009</v>
          </cell>
          <cell r="BT724">
            <v>8.4600000000000009</v>
          </cell>
          <cell r="BU724">
            <v>8.4600000000000009</v>
          </cell>
          <cell r="BV724">
            <v>8.4600000000000009</v>
          </cell>
          <cell r="BW724">
            <v>8.4600000000000009</v>
          </cell>
          <cell r="BX724">
            <v>8.4600000000000009</v>
          </cell>
          <cell r="BY724">
            <v>8.4600000000000009</v>
          </cell>
          <cell r="BZ724">
            <v>8.4600000000000009</v>
          </cell>
          <cell r="CA724">
            <v>8.4600000000000009</v>
          </cell>
          <cell r="CB724">
            <v>8.4600000000000009</v>
          </cell>
          <cell r="CC724">
            <v>8.4600000000000009</v>
          </cell>
          <cell r="CD724">
            <v>8.4600000000000009</v>
          </cell>
          <cell r="CE724">
            <v>8.4600000000000009</v>
          </cell>
          <cell r="CF724">
            <v>8.4600000000000009</v>
          </cell>
          <cell r="CG724">
            <v>8.4600000000000009</v>
          </cell>
          <cell r="CH724">
            <v>8.4600000000000009</v>
          </cell>
          <cell r="CI724">
            <v>8.4600000000000009</v>
          </cell>
          <cell r="CJ724">
            <v>8.4600000000000009</v>
          </cell>
          <cell r="CK724">
            <v>8.4600000000000009</v>
          </cell>
          <cell r="CL724">
            <v>8.4600000000000009</v>
          </cell>
          <cell r="CM724">
            <v>8.4600000000000009</v>
          </cell>
          <cell r="CN724">
            <v>8.4600000000000009</v>
          </cell>
          <cell r="CO724">
            <v>8.4600000000000009</v>
          </cell>
          <cell r="CP724">
            <v>8.4600000000000009</v>
          </cell>
          <cell r="CQ724">
            <v>8.4600000000000009</v>
          </cell>
          <cell r="CR724">
            <v>8.4600000000000009</v>
          </cell>
          <cell r="CS724">
            <v>8.4600000000000009</v>
          </cell>
          <cell r="CT724">
            <v>9.4847999999999999</v>
          </cell>
          <cell r="CU724">
            <v>9.4847999999999999</v>
          </cell>
          <cell r="CV724">
            <v>9.4847999999999999</v>
          </cell>
          <cell r="CW724">
            <v>9.4847999999999999</v>
          </cell>
          <cell r="CX724">
            <v>9.4847999999999999</v>
          </cell>
          <cell r="CY724">
            <v>9.4847999999999999</v>
          </cell>
          <cell r="CZ724">
            <v>9.4847999999999999</v>
          </cell>
          <cell r="DA724">
            <v>9.4847999999999999</v>
          </cell>
          <cell r="DB724">
            <v>9.4847999999999999</v>
          </cell>
          <cell r="DC724">
            <v>9.4847999999999999</v>
          </cell>
          <cell r="DD724">
            <v>9.4847999999999999</v>
          </cell>
          <cell r="DE724">
            <v>9.4847999999999999</v>
          </cell>
          <cell r="DF724">
            <v>9.4847999999999999</v>
          </cell>
          <cell r="DG724">
            <v>9.4847999999999999</v>
          </cell>
          <cell r="DH724">
            <v>9.4847999999999999</v>
          </cell>
          <cell r="DI724">
            <v>9.4847999999999999</v>
          </cell>
          <cell r="DJ724">
            <v>9.4847999999999999</v>
          </cell>
          <cell r="DK724">
            <v>9.4847999999999999</v>
          </cell>
          <cell r="DL724">
            <v>9.4847999999999999</v>
          </cell>
          <cell r="DM724">
            <v>9.4847999999999999</v>
          </cell>
          <cell r="DN724">
            <v>9.4847999999999999</v>
          </cell>
          <cell r="DO724">
            <v>9.4847999999999999</v>
          </cell>
          <cell r="DP724">
            <v>9.4847999999999999</v>
          </cell>
          <cell r="DQ724">
            <v>9.4847999999999999</v>
          </cell>
          <cell r="DR724">
            <v>9.4847999999999999</v>
          </cell>
          <cell r="DS724">
            <v>9.4847999999999999</v>
          </cell>
          <cell r="DT724">
            <v>9.4847999999999999</v>
          </cell>
          <cell r="DU724">
            <v>9.4847999999999999</v>
          </cell>
          <cell r="DV724">
            <v>9.4847999999999999</v>
          </cell>
          <cell r="DW724">
            <v>9.4847999999999999</v>
          </cell>
          <cell r="DX724">
            <v>9.4847999999999999</v>
          </cell>
          <cell r="DY724">
            <v>9.4847999999999999</v>
          </cell>
          <cell r="DZ724">
            <v>9.4847999999999999</v>
          </cell>
          <cell r="EA724">
            <v>9.4847999999999999</v>
          </cell>
          <cell r="EB724">
            <v>9.4847999999999999</v>
          </cell>
          <cell r="EC724">
            <v>9.4847999999999999</v>
          </cell>
          <cell r="ED724">
            <v>9.4847999999999999</v>
          </cell>
          <cell r="EE724">
            <v>9.4847999999999999</v>
          </cell>
          <cell r="EF724">
            <v>9.4847999999999999</v>
          </cell>
          <cell r="EG724">
            <v>9.4847999999999999</v>
          </cell>
          <cell r="EH724">
            <v>9.4847999999999999</v>
          </cell>
          <cell r="EI724">
            <v>9.4847999999999999</v>
          </cell>
          <cell r="EJ724">
            <v>9.4847999999999999</v>
          </cell>
          <cell r="EK724">
            <v>9.4847999999999999</v>
          </cell>
          <cell r="EL724">
            <v>9.4847999999999999</v>
          </cell>
          <cell r="EM724">
            <v>9.4847999999999999</v>
          </cell>
          <cell r="EN724">
            <v>9.4847999999999999</v>
          </cell>
          <cell r="EO724">
            <v>9.4847999999999999</v>
          </cell>
          <cell r="EP724">
            <v>9.4847999999999999</v>
          </cell>
          <cell r="EQ724">
            <v>9.4847999999999999</v>
          </cell>
          <cell r="ER724">
            <v>9.4847999999999999</v>
          </cell>
          <cell r="ES724">
            <v>9.4847999999999999</v>
          </cell>
          <cell r="ET724">
            <v>9.4847999999999999</v>
          </cell>
          <cell r="EU724">
            <v>9.4847999999999999</v>
          </cell>
          <cell r="EV724">
            <v>9.4847999999999999</v>
          </cell>
          <cell r="EW724">
            <v>9.4847999999999999</v>
          </cell>
          <cell r="EX724">
            <v>9.4847999999999999</v>
          </cell>
        </row>
        <row r="725">
          <cell r="AS725" t="str">
            <v>SPIRAG 755</v>
          </cell>
          <cell r="AT725">
            <v>46.9</v>
          </cell>
          <cell r="AU725">
            <v>46.9</v>
          </cell>
          <cell r="AV725">
            <v>46.9</v>
          </cell>
          <cell r="AW725">
            <v>46.9</v>
          </cell>
          <cell r="AX725">
            <v>46.9</v>
          </cell>
          <cell r="AY725">
            <v>46.9</v>
          </cell>
          <cell r="AZ725">
            <v>46.9</v>
          </cell>
          <cell r="BA725">
            <v>46.9</v>
          </cell>
          <cell r="BB725">
            <v>46.9</v>
          </cell>
          <cell r="BC725">
            <v>46.9</v>
          </cell>
          <cell r="BD725">
            <v>46.9</v>
          </cell>
          <cell r="BE725">
            <v>46.9</v>
          </cell>
          <cell r="BF725">
            <v>46.9</v>
          </cell>
          <cell r="BG725">
            <v>46.9</v>
          </cell>
          <cell r="BH725">
            <v>46.9</v>
          </cell>
          <cell r="BI725">
            <v>46.9</v>
          </cell>
          <cell r="BJ725">
            <v>46.9</v>
          </cell>
          <cell r="BK725">
            <v>46.9</v>
          </cell>
          <cell r="BL725">
            <v>46.9</v>
          </cell>
          <cell r="BM725">
            <v>46.9</v>
          </cell>
          <cell r="BN725">
            <v>9.9</v>
          </cell>
          <cell r="BO725">
            <v>9.9</v>
          </cell>
          <cell r="BP725">
            <v>9.9</v>
          </cell>
          <cell r="BQ725">
            <v>9.9</v>
          </cell>
          <cell r="BR725">
            <v>9.9</v>
          </cell>
          <cell r="BS725">
            <v>9.9</v>
          </cell>
          <cell r="BT725">
            <v>9.9</v>
          </cell>
          <cell r="BU725">
            <v>9.9</v>
          </cell>
          <cell r="BV725">
            <v>9.9</v>
          </cell>
          <cell r="BW725">
            <v>9.9</v>
          </cell>
          <cell r="BX725">
            <v>9.9</v>
          </cell>
          <cell r="BY725">
            <v>9.9</v>
          </cell>
          <cell r="BZ725">
            <v>9.9</v>
          </cell>
          <cell r="CA725">
            <v>9.9</v>
          </cell>
          <cell r="CB725">
            <v>9.9</v>
          </cell>
          <cell r="CC725">
            <v>9.9</v>
          </cell>
          <cell r="CD725">
            <v>9.9</v>
          </cell>
          <cell r="CE725">
            <v>9.9</v>
          </cell>
          <cell r="CF725">
            <v>9.9</v>
          </cell>
          <cell r="CG725">
            <v>9.9</v>
          </cell>
          <cell r="CH725">
            <v>9.9</v>
          </cell>
          <cell r="CI725">
            <v>9.9</v>
          </cell>
          <cell r="CJ725">
            <v>9.9</v>
          </cell>
          <cell r="CK725">
            <v>9.9</v>
          </cell>
          <cell r="CL725">
            <v>9.9</v>
          </cell>
          <cell r="CM725">
            <v>9.9</v>
          </cell>
          <cell r="CN725">
            <v>9.9</v>
          </cell>
          <cell r="CO725">
            <v>9.9</v>
          </cell>
          <cell r="CP725">
            <v>9.9</v>
          </cell>
          <cell r="CQ725">
            <v>9.9</v>
          </cell>
          <cell r="CR725">
            <v>9.9</v>
          </cell>
          <cell r="CS725">
            <v>9.9</v>
          </cell>
          <cell r="CT725">
            <v>12.2172</v>
          </cell>
          <cell r="CU725">
            <v>12.2172</v>
          </cell>
          <cell r="CV725">
            <v>12.2172</v>
          </cell>
          <cell r="CW725">
            <v>12.2172</v>
          </cell>
          <cell r="CX725">
            <v>12.2172</v>
          </cell>
          <cell r="CY725">
            <v>12.2172</v>
          </cell>
          <cell r="CZ725">
            <v>12.2172</v>
          </cell>
          <cell r="DA725">
            <v>12.2172</v>
          </cell>
          <cell r="DB725">
            <v>12.2172</v>
          </cell>
          <cell r="DC725">
            <v>12.2172</v>
          </cell>
          <cell r="DD725">
            <v>12.2172</v>
          </cell>
          <cell r="DE725">
            <v>12.2172</v>
          </cell>
          <cell r="DF725">
            <v>12.2172</v>
          </cell>
          <cell r="DG725">
            <v>12.2172</v>
          </cell>
          <cell r="DH725">
            <v>12.2172</v>
          </cell>
          <cell r="DI725">
            <v>12.2172</v>
          </cell>
          <cell r="DJ725">
            <v>12.2172</v>
          </cell>
          <cell r="DK725">
            <v>12.2172</v>
          </cell>
          <cell r="DL725">
            <v>12.2172</v>
          </cell>
          <cell r="DM725">
            <v>12.2172</v>
          </cell>
          <cell r="DN725">
            <v>12.2172</v>
          </cell>
          <cell r="DO725">
            <v>12.2172</v>
          </cell>
          <cell r="DP725">
            <v>12.2172</v>
          </cell>
          <cell r="DQ725">
            <v>12.2172</v>
          </cell>
          <cell r="DR725">
            <v>12.2172</v>
          </cell>
          <cell r="DS725">
            <v>12.2172</v>
          </cell>
          <cell r="DT725">
            <v>12.2172</v>
          </cell>
          <cell r="DU725">
            <v>12.2172</v>
          </cell>
          <cell r="DV725">
            <v>12.2172</v>
          </cell>
          <cell r="DW725">
            <v>12.2172</v>
          </cell>
          <cell r="DX725">
            <v>12.2172</v>
          </cell>
          <cell r="DY725">
            <v>12.2172</v>
          </cell>
          <cell r="DZ725">
            <v>12.2172</v>
          </cell>
          <cell r="EA725">
            <v>12.2172</v>
          </cell>
          <cell r="EB725">
            <v>12.2172</v>
          </cell>
          <cell r="EC725">
            <v>12.2172</v>
          </cell>
          <cell r="ED725">
            <v>12.2172</v>
          </cell>
          <cell r="EE725">
            <v>12.2172</v>
          </cell>
          <cell r="EF725">
            <v>12.2172</v>
          </cell>
          <cell r="EG725">
            <v>12.2172</v>
          </cell>
          <cell r="EH725">
            <v>12.2172</v>
          </cell>
          <cell r="EI725">
            <v>12.2172</v>
          </cell>
          <cell r="EJ725">
            <v>12.2172</v>
          </cell>
          <cell r="EK725">
            <v>12.2172</v>
          </cell>
          <cell r="EL725">
            <v>12.2172</v>
          </cell>
          <cell r="EM725">
            <v>12.2172</v>
          </cell>
          <cell r="EN725">
            <v>12.2172</v>
          </cell>
          <cell r="EO725">
            <v>12.2172</v>
          </cell>
          <cell r="EP725">
            <v>12.2172</v>
          </cell>
          <cell r="EQ725">
            <v>12.2172</v>
          </cell>
          <cell r="ER725">
            <v>12.2172</v>
          </cell>
          <cell r="ES725">
            <v>12.2172</v>
          </cell>
          <cell r="ET725">
            <v>12.2172</v>
          </cell>
          <cell r="EU725">
            <v>12.2172</v>
          </cell>
          <cell r="EV725">
            <v>12.2172</v>
          </cell>
          <cell r="EW725">
            <v>12.2172</v>
          </cell>
          <cell r="EX725">
            <v>12.2172</v>
          </cell>
        </row>
        <row r="726">
          <cell r="AS726" t="str">
            <v>SPIRAG 760</v>
          </cell>
          <cell r="AT726">
            <v>45.71</v>
          </cell>
          <cell r="AU726">
            <v>45.71</v>
          </cell>
          <cell r="AV726">
            <v>45.71</v>
          </cell>
          <cell r="AW726">
            <v>45.71</v>
          </cell>
          <cell r="AX726">
            <v>45.71</v>
          </cell>
          <cell r="AY726">
            <v>45.71</v>
          </cell>
          <cell r="AZ726">
            <v>45.71</v>
          </cell>
          <cell r="BA726">
            <v>45.71</v>
          </cell>
          <cell r="BB726">
            <v>45.71</v>
          </cell>
          <cell r="BC726">
            <v>45.71</v>
          </cell>
          <cell r="BD726">
            <v>45.71</v>
          </cell>
          <cell r="BE726">
            <v>45.71</v>
          </cell>
          <cell r="BF726">
            <v>45.71</v>
          </cell>
          <cell r="BG726">
            <v>45.71</v>
          </cell>
          <cell r="BH726">
            <v>45.71</v>
          </cell>
          <cell r="BI726">
            <v>45.71</v>
          </cell>
          <cell r="BJ726">
            <v>45.71</v>
          </cell>
          <cell r="BK726">
            <v>45.71</v>
          </cell>
          <cell r="BL726">
            <v>45.71</v>
          </cell>
          <cell r="BM726">
            <v>45.71</v>
          </cell>
          <cell r="BN726">
            <v>11.09</v>
          </cell>
          <cell r="BO726">
            <v>11.09</v>
          </cell>
          <cell r="BP726">
            <v>11.09</v>
          </cell>
          <cell r="BQ726">
            <v>11.09</v>
          </cell>
          <cell r="BR726">
            <v>11.09</v>
          </cell>
          <cell r="BS726">
            <v>11.09</v>
          </cell>
          <cell r="BT726">
            <v>11.09</v>
          </cell>
          <cell r="BU726">
            <v>11.09</v>
          </cell>
          <cell r="BV726">
            <v>11.09</v>
          </cell>
          <cell r="BW726">
            <v>11.09</v>
          </cell>
          <cell r="BX726">
            <v>11.09</v>
          </cell>
          <cell r="BY726">
            <v>11.09</v>
          </cell>
          <cell r="BZ726">
            <v>11.09</v>
          </cell>
          <cell r="CA726">
            <v>11.09</v>
          </cell>
          <cell r="CB726">
            <v>11.09</v>
          </cell>
          <cell r="CC726">
            <v>11.09</v>
          </cell>
          <cell r="CD726">
            <v>11.09</v>
          </cell>
          <cell r="CE726">
            <v>11.09</v>
          </cell>
          <cell r="CF726">
            <v>11.09</v>
          </cell>
          <cell r="CG726">
            <v>11.09</v>
          </cell>
          <cell r="CH726">
            <v>11.09</v>
          </cell>
          <cell r="CI726">
            <v>11.09</v>
          </cell>
          <cell r="CJ726">
            <v>11.09</v>
          </cell>
          <cell r="CK726">
            <v>11.09</v>
          </cell>
          <cell r="CL726">
            <v>11.09</v>
          </cell>
          <cell r="CM726">
            <v>11.09</v>
          </cell>
          <cell r="CN726">
            <v>11.09</v>
          </cell>
          <cell r="CO726">
            <v>11.09</v>
          </cell>
          <cell r="CP726">
            <v>11.09</v>
          </cell>
          <cell r="CQ726">
            <v>11.09</v>
          </cell>
          <cell r="CR726">
            <v>11.09</v>
          </cell>
          <cell r="CS726">
            <v>11.09</v>
          </cell>
          <cell r="CT726">
            <v>14.474399999999999</v>
          </cell>
          <cell r="CU726">
            <v>14.474399999999999</v>
          </cell>
          <cell r="CV726">
            <v>14.474399999999999</v>
          </cell>
          <cell r="CW726">
            <v>14.474399999999999</v>
          </cell>
          <cell r="CX726">
            <v>14.474399999999999</v>
          </cell>
          <cell r="CY726">
            <v>14.474399999999999</v>
          </cell>
          <cell r="CZ726">
            <v>14.474399999999999</v>
          </cell>
          <cell r="DA726">
            <v>14.474399999999999</v>
          </cell>
          <cell r="DB726">
            <v>14.474399999999999</v>
          </cell>
          <cell r="DC726">
            <v>14.474399999999999</v>
          </cell>
          <cell r="DD726">
            <v>14.474399999999999</v>
          </cell>
          <cell r="DE726">
            <v>14.474399999999999</v>
          </cell>
          <cell r="DF726">
            <v>14.474399999999999</v>
          </cell>
          <cell r="DG726">
            <v>14.474399999999999</v>
          </cell>
          <cell r="DH726">
            <v>14.474399999999999</v>
          </cell>
          <cell r="DI726">
            <v>14.474399999999999</v>
          </cell>
          <cell r="DJ726">
            <v>14.474399999999999</v>
          </cell>
          <cell r="DK726">
            <v>14.474399999999999</v>
          </cell>
          <cell r="DL726">
            <v>14.474399999999999</v>
          </cell>
          <cell r="DM726">
            <v>14.474399999999999</v>
          </cell>
          <cell r="DN726">
            <v>14.474399999999999</v>
          </cell>
          <cell r="DO726">
            <v>14.474399999999999</v>
          </cell>
          <cell r="DP726">
            <v>14.474399999999999</v>
          </cell>
          <cell r="DQ726">
            <v>14.474399999999999</v>
          </cell>
          <cell r="DR726">
            <v>14.474399999999999</v>
          </cell>
          <cell r="DS726">
            <v>14.474399999999999</v>
          </cell>
          <cell r="DT726">
            <v>14.474399999999999</v>
          </cell>
          <cell r="DU726">
            <v>14.474399999999999</v>
          </cell>
          <cell r="DV726">
            <v>14.474399999999999</v>
          </cell>
          <cell r="DW726">
            <v>14.474399999999999</v>
          </cell>
          <cell r="DX726">
            <v>14.474399999999999</v>
          </cell>
          <cell r="DY726">
            <v>14.474399999999999</v>
          </cell>
          <cell r="DZ726">
            <v>14.474399999999999</v>
          </cell>
          <cell r="EA726">
            <v>14.474399999999999</v>
          </cell>
          <cell r="EB726">
            <v>14.474399999999999</v>
          </cell>
          <cell r="EC726">
            <v>14.474399999999999</v>
          </cell>
          <cell r="ED726">
            <v>14.474399999999999</v>
          </cell>
          <cell r="EE726">
            <v>14.474399999999999</v>
          </cell>
          <cell r="EF726">
            <v>14.474399999999999</v>
          </cell>
          <cell r="EG726">
            <v>14.474399999999999</v>
          </cell>
          <cell r="EH726">
            <v>14.474399999999999</v>
          </cell>
          <cell r="EI726">
            <v>14.474399999999999</v>
          </cell>
          <cell r="EJ726">
            <v>14.474399999999999</v>
          </cell>
          <cell r="EK726">
            <v>14.474399999999999</v>
          </cell>
          <cell r="EL726">
            <v>14.474399999999999</v>
          </cell>
          <cell r="EM726">
            <v>14.474399999999999</v>
          </cell>
          <cell r="EN726">
            <v>14.474399999999999</v>
          </cell>
          <cell r="EO726">
            <v>14.474399999999999</v>
          </cell>
          <cell r="EP726">
            <v>14.474399999999999</v>
          </cell>
          <cell r="EQ726">
            <v>14.474399999999999</v>
          </cell>
          <cell r="ER726">
            <v>14.474399999999999</v>
          </cell>
          <cell r="ES726">
            <v>14.474399999999999</v>
          </cell>
          <cell r="ET726">
            <v>14.474399999999999</v>
          </cell>
          <cell r="EU726">
            <v>14.474399999999999</v>
          </cell>
          <cell r="EV726">
            <v>14.474399999999999</v>
          </cell>
          <cell r="EW726">
            <v>14.474399999999999</v>
          </cell>
          <cell r="EX726">
            <v>14.474399999999999</v>
          </cell>
        </row>
        <row r="727">
          <cell r="AS727" t="str">
            <v>SPIRAG 765</v>
          </cell>
          <cell r="AT727">
            <v>41.88</v>
          </cell>
          <cell r="AU727">
            <v>41.88</v>
          </cell>
          <cell r="AV727">
            <v>41.88</v>
          </cell>
          <cell r="AW727">
            <v>41.88</v>
          </cell>
          <cell r="AX727">
            <v>41.88</v>
          </cell>
          <cell r="AY727">
            <v>41.88</v>
          </cell>
          <cell r="AZ727">
            <v>41.88</v>
          </cell>
          <cell r="BA727">
            <v>41.88</v>
          </cell>
          <cell r="BB727">
            <v>41.88</v>
          </cell>
          <cell r="BC727">
            <v>41.88</v>
          </cell>
          <cell r="BD727">
            <v>41.88</v>
          </cell>
          <cell r="BE727">
            <v>41.88</v>
          </cell>
          <cell r="BF727">
            <v>41.88</v>
          </cell>
          <cell r="BG727">
            <v>41.88</v>
          </cell>
          <cell r="BH727">
            <v>41.88</v>
          </cell>
          <cell r="BI727">
            <v>41.88</v>
          </cell>
          <cell r="BJ727">
            <v>41.88</v>
          </cell>
          <cell r="BK727">
            <v>41.88</v>
          </cell>
          <cell r="BL727">
            <v>41.88</v>
          </cell>
          <cell r="BM727">
            <v>41.88</v>
          </cell>
          <cell r="BN727">
            <v>15.09</v>
          </cell>
          <cell r="BO727">
            <v>15.09</v>
          </cell>
          <cell r="BP727">
            <v>15.09</v>
          </cell>
          <cell r="BQ727">
            <v>15.09</v>
          </cell>
          <cell r="BR727">
            <v>15.09</v>
          </cell>
          <cell r="BS727">
            <v>15.09</v>
          </cell>
          <cell r="BT727">
            <v>15.09</v>
          </cell>
          <cell r="BU727">
            <v>15.09</v>
          </cell>
          <cell r="BV727">
            <v>15.09</v>
          </cell>
          <cell r="BW727">
            <v>15.09</v>
          </cell>
          <cell r="BX727">
            <v>15.09</v>
          </cell>
          <cell r="BY727">
            <v>15.09</v>
          </cell>
          <cell r="BZ727">
            <v>15.09</v>
          </cell>
          <cell r="CA727">
            <v>15.09</v>
          </cell>
          <cell r="CB727">
            <v>15.09</v>
          </cell>
          <cell r="CC727">
            <v>15.09</v>
          </cell>
          <cell r="CD727">
            <v>15.09</v>
          </cell>
          <cell r="CE727">
            <v>15.09</v>
          </cell>
          <cell r="CF727">
            <v>15.09</v>
          </cell>
          <cell r="CG727">
            <v>15.09</v>
          </cell>
          <cell r="CH727">
            <v>15.09</v>
          </cell>
          <cell r="CI727">
            <v>15.09</v>
          </cell>
          <cell r="CJ727">
            <v>15.09</v>
          </cell>
          <cell r="CK727">
            <v>15.09</v>
          </cell>
          <cell r="CL727">
            <v>15.09</v>
          </cell>
          <cell r="CM727">
            <v>15.09</v>
          </cell>
          <cell r="CN727">
            <v>15.09</v>
          </cell>
          <cell r="CO727">
            <v>15.09</v>
          </cell>
          <cell r="CP727">
            <v>15.09</v>
          </cell>
          <cell r="CQ727">
            <v>15.09</v>
          </cell>
          <cell r="CR727">
            <v>15.09</v>
          </cell>
          <cell r="CS727">
            <v>15.09</v>
          </cell>
          <cell r="CT727">
            <v>22.0776</v>
          </cell>
          <cell r="CU727">
            <v>22.0776</v>
          </cell>
          <cell r="CV727">
            <v>22.0776</v>
          </cell>
          <cell r="CW727">
            <v>22.0776</v>
          </cell>
          <cell r="CX727">
            <v>22.0776</v>
          </cell>
          <cell r="CY727">
            <v>22.0776</v>
          </cell>
          <cell r="CZ727">
            <v>22.0776</v>
          </cell>
          <cell r="DA727">
            <v>22.0776</v>
          </cell>
          <cell r="DB727">
            <v>22.0776</v>
          </cell>
          <cell r="DC727">
            <v>22.0776</v>
          </cell>
          <cell r="DD727">
            <v>22.0776</v>
          </cell>
          <cell r="DE727">
            <v>22.0776</v>
          </cell>
          <cell r="DF727">
            <v>22.0776</v>
          </cell>
          <cell r="DG727">
            <v>22.0776</v>
          </cell>
          <cell r="DH727">
            <v>22.0776</v>
          </cell>
          <cell r="DI727">
            <v>22.0776</v>
          </cell>
          <cell r="DJ727">
            <v>22.0776</v>
          </cell>
          <cell r="DK727">
            <v>22.0776</v>
          </cell>
          <cell r="DL727">
            <v>22.0776</v>
          </cell>
          <cell r="DM727">
            <v>22.0776</v>
          </cell>
          <cell r="DN727">
            <v>22.0776</v>
          </cell>
          <cell r="DO727">
            <v>22.0776</v>
          </cell>
          <cell r="DP727">
            <v>22.0776</v>
          </cell>
          <cell r="DQ727">
            <v>22.0776</v>
          </cell>
          <cell r="DR727">
            <v>22.0776</v>
          </cell>
          <cell r="DS727">
            <v>22.0776</v>
          </cell>
          <cell r="DT727">
            <v>22.0776</v>
          </cell>
          <cell r="DU727">
            <v>22.0776</v>
          </cell>
          <cell r="DV727">
            <v>22.0776</v>
          </cell>
          <cell r="DW727">
            <v>22.0776</v>
          </cell>
          <cell r="DX727">
            <v>22.0776</v>
          </cell>
          <cell r="DY727">
            <v>22.0776</v>
          </cell>
          <cell r="DZ727">
            <v>22.0776</v>
          </cell>
          <cell r="EA727">
            <v>22.0776</v>
          </cell>
          <cell r="EB727">
            <v>22.0776</v>
          </cell>
          <cell r="EC727">
            <v>22.0776</v>
          </cell>
          <cell r="ED727">
            <v>22.0776</v>
          </cell>
          <cell r="EE727">
            <v>22.0776</v>
          </cell>
          <cell r="EF727">
            <v>22.0776</v>
          </cell>
          <cell r="EG727">
            <v>22.0776</v>
          </cell>
          <cell r="EH727">
            <v>22.0776</v>
          </cell>
          <cell r="EI727">
            <v>22.0776</v>
          </cell>
          <cell r="EJ727">
            <v>22.0776</v>
          </cell>
          <cell r="EK727">
            <v>22.0776</v>
          </cell>
          <cell r="EL727">
            <v>22.0776</v>
          </cell>
          <cell r="EM727">
            <v>22.0776</v>
          </cell>
          <cell r="EN727">
            <v>22.0776</v>
          </cell>
          <cell r="EO727">
            <v>22.0776</v>
          </cell>
          <cell r="EP727">
            <v>22.0776</v>
          </cell>
          <cell r="EQ727">
            <v>22.0776</v>
          </cell>
          <cell r="ER727">
            <v>22.0776</v>
          </cell>
          <cell r="ES727">
            <v>22.0776</v>
          </cell>
          <cell r="ET727">
            <v>22.0776</v>
          </cell>
          <cell r="EU727">
            <v>22.0776</v>
          </cell>
          <cell r="EV727">
            <v>22.0776</v>
          </cell>
          <cell r="EW727">
            <v>22.0776</v>
          </cell>
          <cell r="EX727">
            <v>22.0776</v>
          </cell>
        </row>
        <row r="728">
          <cell r="AS728" t="str">
            <v>SPIRAG 780</v>
          </cell>
          <cell r="AT728">
            <v>35.909999999999997</v>
          </cell>
          <cell r="AU728">
            <v>35.909999999999997</v>
          </cell>
          <cell r="AV728">
            <v>35.909999999999997</v>
          </cell>
          <cell r="AW728">
            <v>35.909999999999997</v>
          </cell>
          <cell r="AX728">
            <v>35.909999999999997</v>
          </cell>
          <cell r="AY728">
            <v>35.909999999999997</v>
          </cell>
          <cell r="AZ728">
            <v>35.909999999999997</v>
          </cell>
          <cell r="BA728">
            <v>35.909999999999997</v>
          </cell>
          <cell r="BB728">
            <v>35.909999999999997</v>
          </cell>
          <cell r="BC728">
            <v>35.909999999999997</v>
          </cell>
          <cell r="BD728">
            <v>35.909999999999997</v>
          </cell>
          <cell r="BE728">
            <v>35.909999999999997</v>
          </cell>
          <cell r="BF728">
            <v>35.909999999999997</v>
          </cell>
          <cell r="BG728">
            <v>35.909999999999997</v>
          </cell>
          <cell r="BH728">
            <v>35.909999999999997</v>
          </cell>
          <cell r="BI728">
            <v>35.909999999999997</v>
          </cell>
          <cell r="BJ728">
            <v>35.909999999999997</v>
          </cell>
          <cell r="BK728">
            <v>35.909999999999997</v>
          </cell>
          <cell r="BL728">
            <v>35.909999999999997</v>
          </cell>
          <cell r="BM728">
            <v>35.909999999999997</v>
          </cell>
          <cell r="BN728">
            <v>24.67</v>
          </cell>
          <cell r="BO728">
            <v>24.67</v>
          </cell>
          <cell r="BP728">
            <v>24.67</v>
          </cell>
          <cell r="BQ728">
            <v>24.67</v>
          </cell>
          <cell r="BR728">
            <v>24.67</v>
          </cell>
          <cell r="BS728">
            <v>24.67</v>
          </cell>
          <cell r="BT728">
            <v>24.67</v>
          </cell>
          <cell r="BU728">
            <v>24.67</v>
          </cell>
          <cell r="BV728">
            <v>24.67</v>
          </cell>
          <cell r="BW728">
            <v>24.67</v>
          </cell>
          <cell r="BX728">
            <v>24.67</v>
          </cell>
          <cell r="BY728">
            <v>24.67</v>
          </cell>
          <cell r="BZ728">
            <v>24.67</v>
          </cell>
          <cell r="CA728">
            <v>24.67</v>
          </cell>
          <cell r="CB728">
            <v>24.67</v>
          </cell>
          <cell r="CC728">
            <v>24.67</v>
          </cell>
          <cell r="CD728">
            <v>24.67</v>
          </cell>
          <cell r="CE728">
            <v>24.67</v>
          </cell>
          <cell r="CF728">
            <v>24.67</v>
          </cell>
          <cell r="CG728">
            <v>24.67</v>
          </cell>
          <cell r="CH728">
            <v>24.67</v>
          </cell>
          <cell r="CI728">
            <v>24.67</v>
          </cell>
          <cell r="CJ728">
            <v>24.67</v>
          </cell>
          <cell r="CK728">
            <v>24.67</v>
          </cell>
          <cell r="CL728">
            <v>24.67</v>
          </cell>
          <cell r="CM728">
            <v>24.67</v>
          </cell>
          <cell r="CN728">
            <v>24.67</v>
          </cell>
          <cell r="CO728">
            <v>24.67</v>
          </cell>
          <cell r="CP728">
            <v>24.67</v>
          </cell>
          <cell r="CQ728">
            <v>24.67</v>
          </cell>
          <cell r="CR728">
            <v>24.67</v>
          </cell>
          <cell r="CS728">
            <v>24.67</v>
          </cell>
          <cell r="CT728">
            <v>40.254000000000005</v>
          </cell>
          <cell r="CU728">
            <v>40.254000000000005</v>
          </cell>
          <cell r="CV728">
            <v>40.254000000000005</v>
          </cell>
          <cell r="CW728">
            <v>40.254000000000005</v>
          </cell>
          <cell r="CX728">
            <v>40.254000000000005</v>
          </cell>
          <cell r="CY728">
            <v>40.254000000000005</v>
          </cell>
          <cell r="CZ728">
            <v>40.254000000000005</v>
          </cell>
          <cell r="DA728">
            <v>40.254000000000005</v>
          </cell>
          <cell r="DB728">
            <v>40.254000000000005</v>
          </cell>
          <cell r="DC728">
            <v>40.254000000000005</v>
          </cell>
          <cell r="DD728">
            <v>40.254000000000005</v>
          </cell>
          <cell r="DE728">
            <v>40.254000000000005</v>
          </cell>
          <cell r="DF728">
            <v>40.254000000000005</v>
          </cell>
          <cell r="DG728">
            <v>40.254000000000005</v>
          </cell>
          <cell r="DH728">
            <v>40.254000000000005</v>
          </cell>
          <cell r="DI728">
            <v>40.254000000000005</v>
          </cell>
          <cell r="DJ728">
            <v>40.254000000000005</v>
          </cell>
          <cell r="DK728">
            <v>40.254000000000005</v>
          </cell>
          <cell r="DL728">
            <v>40.254000000000005</v>
          </cell>
          <cell r="DM728">
            <v>40.254000000000005</v>
          </cell>
          <cell r="DN728">
            <v>40.254000000000005</v>
          </cell>
          <cell r="DO728">
            <v>40.254000000000005</v>
          </cell>
          <cell r="DP728">
            <v>40.254000000000005</v>
          </cell>
          <cell r="DQ728">
            <v>40.254000000000005</v>
          </cell>
          <cell r="DR728">
            <v>40.254000000000005</v>
          </cell>
          <cell r="DS728">
            <v>40.254000000000005</v>
          </cell>
          <cell r="DT728">
            <v>40.254000000000005</v>
          </cell>
          <cell r="DU728">
            <v>40.254000000000005</v>
          </cell>
          <cell r="DV728">
            <v>40.254000000000005</v>
          </cell>
          <cell r="DW728">
            <v>40.254000000000005</v>
          </cell>
          <cell r="DX728">
            <v>40.254000000000005</v>
          </cell>
          <cell r="DY728">
            <v>40.254000000000005</v>
          </cell>
          <cell r="DZ728">
            <v>40.254000000000005</v>
          </cell>
          <cell r="EA728">
            <v>40.254000000000005</v>
          </cell>
          <cell r="EB728">
            <v>40.254000000000005</v>
          </cell>
          <cell r="EC728">
            <v>40.254000000000005</v>
          </cell>
          <cell r="ED728">
            <v>40.254000000000005</v>
          </cell>
          <cell r="EE728">
            <v>40.254000000000005</v>
          </cell>
          <cell r="EF728">
            <v>40.254000000000005</v>
          </cell>
          <cell r="EG728">
            <v>40.254000000000005</v>
          </cell>
          <cell r="EH728">
            <v>40.254000000000005</v>
          </cell>
          <cell r="EI728">
            <v>40.254000000000005</v>
          </cell>
          <cell r="EJ728">
            <v>40.254000000000005</v>
          </cell>
          <cell r="EK728">
            <v>40.254000000000005</v>
          </cell>
          <cell r="EL728">
            <v>40.254000000000005</v>
          </cell>
          <cell r="EM728">
            <v>40.254000000000005</v>
          </cell>
          <cell r="EN728">
            <v>40.254000000000005</v>
          </cell>
          <cell r="EO728">
            <v>40.254000000000005</v>
          </cell>
          <cell r="EP728">
            <v>40.254000000000005</v>
          </cell>
          <cell r="EQ728">
            <v>40.254000000000005</v>
          </cell>
          <cell r="ER728">
            <v>40.254000000000005</v>
          </cell>
          <cell r="ES728">
            <v>40.254000000000005</v>
          </cell>
          <cell r="ET728">
            <v>40.254000000000005</v>
          </cell>
          <cell r="EU728">
            <v>40.254000000000005</v>
          </cell>
          <cell r="EV728">
            <v>40.254000000000005</v>
          </cell>
          <cell r="EW728">
            <v>40.254000000000005</v>
          </cell>
          <cell r="EX728">
            <v>40.254000000000005</v>
          </cell>
        </row>
        <row r="729">
          <cell r="AS729" t="str">
            <v>SPIRAG 785</v>
          </cell>
          <cell r="AT729">
            <v>28.94</v>
          </cell>
          <cell r="AU729">
            <v>28.94</v>
          </cell>
          <cell r="AV729">
            <v>28.94</v>
          </cell>
          <cell r="AW729">
            <v>28.94</v>
          </cell>
          <cell r="AX729">
            <v>28.94</v>
          </cell>
          <cell r="AY729">
            <v>28.94</v>
          </cell>
          <cell r="AZ729">
            <v>28.94</v>
          </cell>
          <cell r="BA729">
            <v>28.94</v>
          </cell>
          <cell r="BB729">
            <v>28.94</v>
          </cell>
          <cell r="BC729">
            <v>28.94</v>
          </cell>
          <cell r="BD729">
            <v>28.94</v>
          </cell>
          <cell r="BE729">
            <v>28.94</v>
          </cell>
          <cell r="BF729">
            <v>28.94</v>
          </cell>
          <cell r="BG729">
            <v>28.94</v>
          </cell>
          <cell r="BH729">
            <v>28.94</v>
          </cell>
          <cell r="BI729">
            <v>28.94</v>
          </cell>
          <cell r="BJ729">
            <v>28.94</v>
          </cell>
          <cell r="BK729">
            <v>28.94</v>
          </cell>
          <cell r="BL729">
            <v>28.94</v>
          </cell>
          <cell r="BM729">
            <v>28.94</v>
          </cell>
          <cell r="BN729">
            <v>27.8</v>
          </cell>
          <cell r="BO729">
            <v>27.8</v>
          </cell>
          <cell r="BP729">
            <v>27.8</v>
          </cell>
          <cell r="BQ729">
            <v>27.8</v>
          </cell>
          <cell r="BR729">
            <v>27.8</v>
          </cell>
          <cell r="BS729">
            <v>27.8</v>
          </cell>
          <cell r="BT729">
            <v>27.8</v>
          </cell>
          <cell r="BU729">
            <v>27.8</v>
          </cell>
          <cell r="BV729">
            <v>27.8</v>
          </cell>
          <cell r="BW729">
            <v>27.8</v>
          </cell>
          <cell r="BX729">
            <v>27.8</v>
          </cell>
          <cell r="BY729">
            <v>27.8</v>
          </cell>
          <cell r="BZ729">
            <v>27.8</v>
          </cell>
          <cell r="CA729">
            <v>27.8</v>
          </cell>
          <cell r="CB729">
            <v>27.8</v>
          </cell>
          <cell r="CC729">
            <v>27.8</v>
          </cell>
          <cell r="CD729">
            <v>27.8</v>
          </cell>
          <cell r="CE729">
            <v>27.8</v>
          </cell>
          <cell r="CF729">
            <v>27.8</v>
          </cell>
          <cell r="CG729">
            <v>27.8</v>
          </cell>
          <cell r="CH729">
            <v>27.8</v>
          </cell>
          <cell r="CI729">
            <v>27.8</v>
          </cell>
          <cell r="CJ729">
            <v>27.8</v>
          </cell>
          <cell r="CK729">
            <v>27.8</v>
          </cell>
          <cell r="CL729">
            <v>27.8</v>
          </cell>
          <cell r="CM729">
            <v>27.8</v>
          </cell>
          <cell r="CN729">
            <v>27.8</v>
          </cell>
          <cell r="CO729">
            <v>27.8</v>
          </cell>
          <cell r="CP729">
            <v>27.8</v>
          </cell>
          <cell r="CQ729">
            <v>27.8</v>
          </cell>
          <cell r="CR729">
            <v>27.8</v>
          </cell>
          <cell r="CS729">
            <v>27.8</v>
          </cell>
          <cell r="CT729">
            <v>46.194000000000003</v>
          </cell>
          <cell r="CU729">
            <v>46.194000000000003</v>
          </cell>
          <cell r="CV729">
            <v>46.194000000000003</v>
          </cell>
          <cell r="CW729">
            <v>46.194000000000003</v>
          </cell>
          <cell r="CX729">
            <v>46.194000000000003</v>
          </cell>
          <cell r="CY729">
            <v>46.194000000000003</v>
          </cell>
          <cell r="CZ729">
            <v>46.194000000000003</v>
          </cell>
          <cell r="DA729">
            <v>46.194000000000003</v>
          </cell>
          <cell r="DB729">
            <v>46.194000000000003</v>
          </cell>
          <cell r="DC729">
            <v>46.194000000000003</v>
          </cell>
          <cell r="DD729">
            <v>46.194000000000003</v>
          </cell>
          <cell r="DE729">
            <v>46.194000000000003</v>
          </cell>
          <cell r="DF729">
            <v>46.194000000000003</v>
          </cell>
          <cell r="DG729">
            <v>46.194000000000003</v>
          </cell>
          <cell r="DH729">
            <v>46.194000000000003</v>
          </cell>
          <cell r="DI729">
            <v>46.194000000000003</v>
          </cell>
          <cell r="DJ729">
            <v>46.194000000000003</v>
          </cell>
          <cell r="DK729">
            <v>46.194000000000003</v>
          </cell>
          <cell r="DL729">
            <v>46.194000000000003</v>
          </cell>
          <cell r="DM729">
            <v>46.194000000000003</v>
          </cell>
          <cell r="DN729">
            <v>46.194000000000003</v>
          </cell>
          <cell r="DO729">
            <v>46.194000000000003</v>
          </cell>
          <cell r="DP729">
            <v>46.194000000000003</v>
          </cell>
          <cell r="DQ729">
            <v>46.194000000000003</v>
          </cell>
          <cell r="DR729">
            <v>46.194000000000003</v>
          </cell>
          <cell r="DS729">
            <v>46.194000000000003</v>
          </cell>
          <cell r="DT729">
            <v>46.194000000000003</v>
          </cell>
          <cell r="DU729">
            <v>46.194000000000003</v>
          </cell>
          <cell r="DV729">
            <v>46.194000000000003</v>
          </cell>
          <cell r="DW729">
            <v>46.194000000000003</v>
          </cell>
          <cell r="DX729">
            <v>46.194000000000003</v>
          </cell>
          <cell r="DY729">
            <v>46.194000000000003</v>
          </cell>
          <cell r="DZ729">
            <v>46.194000000000003</v>
          </cell>
          <cell r="EA729">
            <v>46.194000000000003</v>
          </cell>
          <cell r="EB729">
            <v>46.194000000000003</v>
          </cell>
          <cell r="EC729">
            <v>46.194000000000003</v>
          </cell>
          <cell r="ED729">
            <v>46.194000000000003</v>
          </cell>
          <cell r="EE729">
            <v>46.194000000000003</v>
          </cell>
          <cell r="EF729">
            <v>46.194000000000003</v>
          </cell>
          <cell r="EG729">
            <v>46.194000000000003</v>
          </cell>
          <cell r="EH729">
            <v>46.194000000000003</v>
          </cell>
          <cell r="EI729">
            <v>46.194000000000003</v>
          </cell>
          <cell r="EJ729">
            <v>46.194000000000003</v>
          </cell>
          <cell r="EK729">
            <v>46.194000000000003</v>
          </cell>
          <cell r="EL729">
            <v>46.194000000000003</v>
          </cell>
          <cell r="EM729">
            <v>46.194000000000003</v>
          </cell>
          <cell r="EN729">
            <v>46.194000000000003</v>
          </cell>
          <cell r="EO729">
            <v>46.194000000000003</v>
          </cell>
          <cell r="EP729">
            <v>46.194000000000003</v>
          </cell>
          <cell r="EQ729">
            <v>46.194000000000003</v>
          </cell>
          <cell r="ER729">
            <v>46.194000000000003</v>
          </cell>
          <cell r="ES729">
            <v>46.194000000000003</v>
          </cell>
          <cell r="ET729">
            <v>46.194000000000003</v>
          </cell>
          <cell r="EU729">
            <v>46.194000000000003</v>
          </cell>
          <cell r="EV729">
            <v>46.194000000000003</v>
          </cell>
          <cell r="EW729">
            <v>46.194000000000003</v>
          </cell>
          <cell r="EX729">
            <v>46.194000000000003</v>
          </cell>
        </row>
        <row r="730">
          <cell r="AS730" t="str">
            <v>SPIRAG 800</v>
          </cell>
          <cell r="AT730">
            <v>10.72</v>
          </cell>
          <cell r="AU730">
            <v>10.72</v>
          </cell>
          <cell r="AV730">
            <v>10.72</v>
          </cell>
          <cell r="AW730">
            <v>10.72</v>
          </cell>
          <cell r="AX730">
            <v>10.72</v>
          </cell>
          <cell r="AY730">
            <v>10.72</v>
          </cell>
          <cell r="AZ730">
            <v>10.72</v>
          </cell>
          <cell r="BA730">
            <v>10.72</v>
          </cell>
          <cell r="BB730">
            <v>10.72</v>
          </cell>
          <cell r="BC730">
            <v>10.72</v>
          </cell>
          <cell r="BD730">
            <v>10.72</v>
          </cell>
          <cell r="BE730">
            <v>10.72</v>
          </cell>
          <cell r="BF730">
            <v>10.72</v>
          </cell>
          <cell r="BG730">
            <v>10.72</v>
          </cell>
          <cell r="BH730">
            <v>10.72</v>
          </cell>
          <cell r="BI730">
            <v>10.72</v>
          </cell>
          <cell r="BJ730">
            <v>10.72</v>
          </cell>
          <cell r="BK730">
            <v>10.72</v>
          </cell>
          <cell r="BL730">
            <v>10.72</v>
          </cell>
          <cell r="BM730">
            <v>10.72</v>
          </cell>
          <cell r="BN730">
            <v>10.71</v>
          </cell>
          <cell r="BO730">
            <v>10.71</v>
          </cell>
          <cell r="BP730">
            <v>10.71</v>
          </cell>
          <cell r="BQ730">
            <v>10.71</v>
          </cell>
          <cell r="BR730">
            <v>10.71</v>
          </cell>
          <cell r="BS730">
            <v>10.71</v>
          </cell>
          <cell r="BT730">
            <v>10.71</v>
          </cell>
          <cell r="BU730">
            <v>10.71</v>
          </cell>
          <cell r="BV730">
            <v>10.71</v>
          </cell>
          <cell r="BW730">
            <v>10.71</v>
          </cell>
          <cell r="BX730">
            <v>10.71</v>
          </cell>
          <cell r="BY730">
            <v>10.71</v>
          </cell>
          <cell r="BZ730">
            <v>10.71</v>
          </cell>
          <cell r="CA730">
            <v>10.71</v>
          </cell>
          <cell r="CB730">
            <v>10.71</v>
          </cell>
          <cell r="CC730">
            <v>10.71</v>
          </cell>
          <cell r="CD730">
            <v>10.71</v>
          </cell>
          <cell r="CE730">
            <v>10.71</v>
          </cell>
          <cell r="CF730">
            <v>10.71</v>
          </cell>
          <cell r="CG730">
            <v>10.71</v>
          </cell>
          <cell r="CH730">
            <v>10.71</v>
          </cell>
          <cell r="CI730">
            <v>10.71</v>
          </cell>
          <cell r="CJ730">
            <v>10.71</v>
          </cell>
          <cell r="CK730">
            <v>10.71</v>
          </cell>
          <cell r="CL730">
            <v>10.71</v>
          </cell>
          <cell r="CM730">
            <v>10.71</v>
          </cell>
          <cell r="CN730">
            <v>10.71</v>
          </cell>
          <cell r="CO730">
            <v>10.71</v>
          </cell>
          <cell r="CP730">
            <v>10.71</v>
          </cell>
          <cell r="CQ730">
            <v>10.71</v>
          </cell>
          <cell r="CR730">
            <v>10.71</v>
          </cell>
          <cell r="CS730">
            <v>10.71</v>
          </cell>
          <cell r="CT730">
            <v>13.761600000000001</v>
          </cell>
          <cell r="CU730">
            <v>13.761600000000001</v>
          </cell>
          <cell r="CV730">
            <v>13.761600000000001</v>
          </cell>
          <cell r="CW730">
            <v>13.761600000000001</v>
          </cell>
          <cell r="CX730">
            <v>13.761600000000001</v>
          </cell>
          <cell r="CY730">
            <v>13.761600000000001</v>
          </cell>
          <cell r="CZ730">
            <v>13.761600000000001</v>
          </cell>
          <cell r="DA730">
            <v>13.761600000000001</v>
          </cell>
          <cell r="DB730">
            <v>13.761600000000001</v>
          </cell>
          <cell r="DC730">
            <v>13.761600000000001</v>
          </cell>
          <cell r="DD730">
            <v>13.761600000000001</v>
          </cell>
          <cell r="DE730">
            <v>13.761600000000001</v>
          </cell>
          <cell r="DF730">
            <v>13.761600000000001</v>
          </cell>
          <cell r="DG730">
            <v>13.761600000000001</v>
          </cell>
          <cell r="DH730">
            <v>13.761600000000001</v>
          </cell>
          <cell r="DI730">
            <v>13.761600000000001</v>
          </cell>
          <cell r="DJ730">
            <v>13.761600000000001</v>
          </cell>
          <cell r="DK730">
            <v>13.761600000000001</v>
          </cell>
          <cell r="DL730">
            <v>13.761600000000001</v>
          </cell>
          <cell r="DM730">
            <v>13.761600000000001</v>
          </cell>
          <cell r="DN730">
            <v>13.761600000000001</v>
          </cell>
          <cell r="DO730">
            <v>13.761600000000001</v>
          </cell>
          <cell r="DP730">
            <v>13.761600000000001</v>
          </cell>
          <cell r="DQ730">
            <v>13.761600000000001</v>
          </cell>
          <cell r="DR730">
            <v>13.761600000000001</v>
          </cell>
          <cell r="DS730">
            <v>13.761600000000001</v>
          </cell>
          <cell r="DT730">
            <v>13.761600000000001</v>
          </cell>
          <cell r="DU730">
            <v>13.761600000000001</v>
          </cell>
          <cell r="DV730">
            <v>13.761600000000001</v>
          </cell>
          <cell r="DW730">
            <v>13.761600000000001</v>
          </cell>
          <cell r="DX730">
            <v>13.761600000000001</v>
          </cell>
          <cell r="DY730">
            <v>13.761600000000001</v>
          </cell>
          <cell r="DZ730">
            <v>13.761600000000001</v>
          </cell>
          <cell r="EA730">
            <v>13.761600000000001</v>
          </cell>
          <cell r="EB730">
            <v>13.761600000000001</v>
          </cell>
          <cell r="EC730">
            <v>13.761600000000001</v>
          </cell>
          <cell r="ED730">
            <v>13.761600000000001</v>
          </cell>
          <cell r="EE730">
            <v>13.761600000000001</v>
          </cell>
          <cell r="EF730">
            <v>13.761600000000001</v>
          </cell>
          <cell r="EG730">
            <v>13.761600000000001</v>
          </cell>
          <cell r="EH730">
            <v>13.761600000000001</v>
          </cell>
          <cell r="EI730">
            <v>13.761600000000001</v>
          </cell>
          <cell r="EJ730">
            <v>13.761600000000001</v>
          </cell>
          <cell r="EK730">
            <v>13.761600000000001</v>
          </cell>
          <cell r="EL730">
            <v>13.761600000000001</v>
          </cell>
          <cell r="EM730">
            <v>13.761600000000001</v>
          </cell>
          <cell r="EN730">
            <v>13.761600000000001</v>
          </cell>
          <cell r="EO730">
            <v>13.761600000000001</v>
          </cell>
          <cell r="EP730">
            <v>13.761600000000001</v>
          </cell>
          <cell r="EQ730">
            <v>13.761600000000001</v>
          </cell>
          <cell r="ER730">
            <v>13.761600000000001</v>
          </cell>
          <cell r="ES730">
            <v>13.761600000000001</v>
          </cell>
          <cell r="ET730">
            <v>13.761600000000001</v>
          </cell>
          <cell r="EU730">
            <v>13.761600000000001</v>
          </cell>
          <cell r="EV730">
            <v>13.761600000000001</v>
          </cell>
          <cell r="EW730">
            <v>13.761600000000001</v>
          </cell>
          <cell r="EX730">
            <v>13.761600000000001</v>
          </cell>
        </row>
        <row r="731">
          <cell r="AS731" t="str">
            <v>SPIRAG 801</v>
          </cell>
          <cell r="AT731">
            <v>13.11</v>
          </cell>
          <cell r="AU731">
            <v>13.11</v>
          </cell>
          <cell r="AV731">
            <v>13.11</v>
          </cell>
          <cell r="AW731">
            <v>13.11</v>
          </cell>
          <cell r="AX731">
            <v>13.11</v>
          </cell>
          <cell r="AY731">
            <v>13.11</v>
          </cell>
          <cell r="AZ731">
            <v>13.11</v>
          </cell>
          <cell r="BA731">
            <v>13.11</v>
          </cell>
          <cell r="BB731">
            <v>13.11</v>
          </cell>
          <cell r="BC731">
            <v>13.11</v>
          </cell>
          <cell r="BD731">
            <v>13.11</v>
          </cell>
          <cell r="BE731">
            <v>13.11</v>
          </cell>
          <cell r="BF731">
            <v>13.11</v>
          </cell>
          <cell r="BG731">
            <v>13.11</v>
          </cell>
          <cell r="BH731">
            <v>13.11</v>
          </cell>
          <cell r="BI731">
            <v>13.11</v>
          </cell>
          <cell r="BJ731">
            <v>13.11</v>
          </cell>
          <cell r="BK731">
            <v>13.11</v>
          </cell>
          <cell r="BL731">
            <v>13.11</v>
          </cell>
          <cell r="BM731">
            <v>13.11</v>
          </cell>
          <cell r="BN731">
            <v>13.09</v>
          </cell>
          <cell r="BO731">
            <v>13.09</v>
          </cell>
          <cell r="BP731">
            <v>13.09</v>
          </cell>
          <cell r="BQ731">
            <v>13.09</v>
          </cell>
          <cell r="BR731">
            <v>13.09</v>
          </cell>
          <cell r="BS731">
            <v>13.09</v>
          </cell>
          <cell r="BT731">
            <v>13.09</v>
          </cell>
          <cell r="BU731">
            <v>13.09</v>
          </cell>
          <cell r="BV731">
            <v>13.09</v>
          </cell>
          <cell r="BW731">
            <v>13.09</v>
          </cell>
          <cell r="BX731">
            <v>13.09</v>
          </cell>
          <cell r="BY731">
            <v>13.09</v>
          </cell>
          <cell r="BZ731">
            <v>13.09</v>
          </cell>
          <cell r="CA731">
            <v>13.09</v>
          </cell>
          <cell r="CB731">
            <v>13.09</v>
          </cell>
          <cell r="CC731">
            <v>13.09</v>
          </cell>
          <cell r="CD731">
            <v>13.09</v>
          </cell>
          <cell r="CE731">
            <v>13.09</v>
          </cell>
          <cell r="CF731">
            <v>13.09</v>
          </cell>
          <cell r="CG731">
            <v>13.09</v>
          </cell>
          <cell r="CH731">
            <v>13.09</v>
          </cell>
          <cell r="CI731">
            <v>13.09</v>
          </cell>
          <cell r="CJ731">
            <v>13.09</v>
          </cell>
          <cell r="CK731">
            <v>13.09</v>
          </cell>
          <cell r="CL731">
            <v>13.09</v>
          </cell>
          <cell r="CM731">
            <v>13.09</v>
          </cell>
          <cell r="CN731">
            <v>13.09</v>
          </cell>
          <cell r="CO731">
            <v>13.09</v>
          </cell>
          <cell r="CP731">
            <v>13.09</v>
          </cell>
          <cell r="CQ731">
            <v>13.09</v>
          </cell>
          <cell r="CR731">
            <v>13.09</v>
          </cell>
          <cell r="CS731">
            <v>13.09</v>
          </cell>
          <cell r="CT731">
            <v>18.276</v>
          </cell>
          <cell r="CU731">
            <v>18.276</v>
          </cell>
          <cell r="CV731">
            <v>18.276</v>
          </cell>
          <cell r="CW731">
            <v>18.276</v>
          </cell>
          <cell r="CX731">
            <v>18.276</v>
          </cell>
          <cell r="CY731">
            <v>18.276</v>
          </cell>
          <cell r="CZ731">
            <v>18.276</v>
          </cell>
          <cell r="DA731">
            <v>18.276</v>
          </cell>
          <cell r="DB731">
            <v>18.276</v>
          </cell>
          <cell r="DC731">
            <v>18.276</v>
          </cell>
          <cell r="DD731">
            <v>18.276</v>
          </cell>
          <cell r="DE731">
            <v>18.276</v>
          </cell>
          <cell r="DF731">
            <v>18.276</v>
          </cell>
          <cell r="DG731">
            <v>18.276</v>
          </cell>
          <cell r="DH731">
            <v>18.276</v>
          </cell>
          <cell r="DI731">
            <v>18.276</v>
          </cell>
          <cell r="DJ731">
            <v>18.276</v>
          </cell>
          <cell r="DK731">
            <v>18.276</v>
          </cell>
          <cell r="DL731">
            <v>18.276</v>
          </cell>
          <cell r="DM731">
            <v>18.276</v>
          </cell>
          <cell r="DN731">
            <v>18.276</v>
          </cell>
          <cell r="DO731">
            <v>18.276</v>
          </cell>
          <cell r="DP731">
            <v>18.276</v>
          </cell>
          <cell r="DQ731">
            <v>18.276</v>
          </cell>
          <cell r="DR731">
            <v>18.276</v>
          </cell>
          <cell r="DS731">
            <v>18.276</v>
          </cell>
          <cell r="DT731">
            <v>18.276</v>
          </cell>
          <cell r="DU731">
            <v>18.276</v>
          </cell>
          <cell r="DV731">
            <v>18.276</v>
          </cell>
          <cell r="DW731">
            <v>18.276</v>
          </cell>
          <cell r="DX731">
            <v>18.276</v>
          </cell>
          <cell r="DY731">
            <v>18.276</v>
          </cell>
          <cell r="DZ731">
            <v>18.276</v>
          </cell>
          <cell r="EA731">
            <v>18.276</v>
          </cell>
          <cell r="EB731">
            <v>18.276</v>
          </cell>
          <cell r="EC731">
            <v>18.276</v>
          </cell>
          <cell r="ED731">
            <v>18.276</v>
          </cell>
          <cell r="EE731">
            <v>18.276</v>
          </cell>
          <cell r="EF731">
            <v>18.276</v>
          </cell>
          <cell r="EG731">
            <v>18.276</v>
          </cell>
          <cell r="EH731">
            <v>18.276</v>
          </cell>
          <cell r="EI731">
            <v>18.276</v>
          </cell>
          <cell r="EJ731">
            <v>18.276</v>
          </cell>
          <cell r="EK731">
            <v>18.276</v>
          </cell>
          <cell r="EL731">
            <v>18.276</v>
          </cell>
          <cell r="EM731">
            <v>18.276</v>
          </cell>
          <cell r="EN731">
            <v>18.276</v>
          </cell>
          <cell r="EO731">
            <v>18.276</v>
          </cell>
          <cell r="EP731">
            <v>18.276</v>
          </cell>
          <cell r="EQ731">
            <v>18.276</v>
          </cell>
          <cell r="ER731">
            <v>18.276</v>
          </cell>
          <cell r="ES731">
            <v>18.276</v>
          </cell>
          <cell r="ET731">
            <v>18.276</v>
          </cell>
          <cell r="EU731">
            <v>18.276</v>
          </cell>
          <cell r="EV731">
            <v>18.276</v>
          </cell>
          <cell r="EW731">
            <v>18.276</v>
          </cell>
          <cell r="EX731">
            <v>18.276</v>
          </cell>
        </row>
        <row r="732">
          <cell r="AS732" t="str">
            <v>SPIRAG 815</v>
          </cell>
          <cell r="AT732">
            <v>10.35</v>
          </cell>
          <cell r="AU732">
            <v>10.35</v>
          </cell>
          <cell r="AV732">
            <v>10.35</v>
          </cell>
          <cell r="AW732">
            <v>10.35</v>
          </cell>
          <cell r="AX732">
            <v>10.35</v>
          </cell>
          <cell r="AY732">
            <v>10.35</v>
          </cell>
          <cell r="AZ732">
            <v>10.35</v>
          </cell>
          <cell r="BA732">
            <v>10.35</v>
          </cell>
          <cell r="BB732">
            <v>10.35</v>
          </cell>
          <cell r="BC732">
            <v>10.35</v>
          </cell>
          <cell r="BD732">
            <v>10.35</v>
          </cell>
          <cell r="BE732">
            <v>10.35</v>
          </cell>
          <cell r="BF732">
            <v>10.35</v>
          </cell>
          <cell r="BG732">
            <v>10.35</v>
          </cell>
          <cell r="BH732">
            <v>10.35</v>
          </cell>
          <cell r="BI732">
            <v>10.35</v>
          </cell>
          <cell r="BJ732">
            <v>10.35</v>
          </cell>
          <cell r="BK732">
            <v>10.35</v>
          </cell>
          <cell r="BL732">
            <v>10.35</v>
          </cell>
          <cell r="BM732">
            <v>10.35</v>
          </cell>
          <cell r="BN732">
            <v>10.33</v>
          </cell>
          <cell r="BO732">
            <v>10.33</v>
          </cell>
          <cell r="BP732">
            <v>10.33</v>
          </cell>
          <cell r="BQ732">
            <v>10.33</v>
          </cell>
          <cell r="BR732">
            <v>10.33</v>
          </cell>
          <cell r="BS732">
            <v>10.33</v>
          </cell>
          <cell r="BT732">
            <v>10.33</v>
          </cell>
          <cell r="BU732">
            <v>10.33</v>
          </cell>
          <cell r="BV732">
            <v>10.33</v>
          </cell>
          <cell r="BW732">
            <v>10.33</v>
          </cell>
          <cell r="BX732">
            <v>10.33</v>
          </cell>
          <cell r="BY732">
            <v>10.33</v>
          </cell>
          <cell r="BZ732">
            <v>10.33</v>
          </cell>
          <cell r="CA732">
            <v>10.33</v>
          </cell>
          <cell r="CB732">
            <v>10.33</v>
          </cell>
          <cell r="CC732">
            <v>10.33</v>
          </cell>
          <cell r="CD732">
            <v>10.33</v>
          </cell>
          <cell r="CE732">
            <v>10.33</v>
          </cell>
          <cell r="CF732">
            <v>10.33</v>
          </cell>
          <cell r="CG732">
            <v>10.33</v>
          </cell>
          <cell r="CH732">
            <v>10.33</v>
          </cell>
          <cell r="CI732">
            <v>10.33</v>
          </cell>
          <cell r="CJ732">
            <v>10.33</v>
          </cell>
          <cell r="CK732">
            <v>10.33</v>
          </cell>
          <cell r="CL732">
            <v>10.33</v>
          </cell>
          <cell r="CM732">
            <v>10.33</v>
          </cell>
          <cell r="CN732">
            <v>10.33</v>
          </cell>
          <cell r="CO732">
            <v>10.33</v>
          </cell>
          <cell r="CP732">
            <v>10.33</v>
          </cell>
          <cell r="CQ732">
            <v>10.33</v>
          </cell>
          <cell r="CR732">
            <v>10.33</v>
          </cell>
          <cell r="CS732">
            <v>10.33</v>
          </cell>
          <cell r="CT732">
            <v>13.0488</v>
          </cell>
          <cell r="CU732">
            <v>13.0488</v>
          </cell>
          <cell r="CV732">
            <v>13.0488</v>
          </cell>
          <cell r="CW732">
            <v>13.0488</v>
          </cell>
          <cell r="CX732">
            <v>13.0488</v>
          </cell>
          <cell r="CY732">
            <v>13.0488</v>
          </cell>
          <cell r="CZ732">
            <v>13.0488</v>
          </cell>
          <cell r="DA732">
            <v>13.0488</v>
          </cell>
          <cell r="DB732">
            <v>13.0488</v>
          </cell>
          <cell r="DC732">
            <v>13.0488</v>
          </cell>
          <cell r="DD732">
            <v>13.0488</v>
          </cell>
          <cell r="DE732">
            <v>13.0488</v>
          </cell>
          <cell r="DF732">
            <v>13.0488</v>
          </cell>
          <cell r="DG732">
            <v>13.0488</v>
          </cell>
          <cell r="DH732">
            <v>13.0488</v>
          </cell>
          <cell r="DI732">
            <v>13.0488</v>
          </cell>
          <cell r="DJ732">
            <v>13.0488</v>
          </cell>
          <cell r="DK732">
            <v>13.0488</v>
          </cell>
          <cell r="DL732">
            <v>13.0488</v>
          </cell>
          <cell r="DM732">
            <v>13.0488</v>
          </cell>
          <cell r="DN732">
            <v>13.0488</v>
          </cell>
          <cell r="DO732">
            <v>13.0488</v>
          </cell>
          <cell r="DP732">
            <v>13.0488</v>
          </cell>
          <cell r="DQ732">
            <v>13.0488</v>
          </cell>
          <cell r="DR732">
            <v>13.0488</v>
          </cell>
          <cell r="DS732">
            <v>13.0488</v>
          </cell>
          <cell r="DT732">
            <v>13.0488</v>
          </cell>
          <cell r="DU732">
            <v>13.0488</v>
          </cell>
          <cell r="DV732">
            <v>13.0488</v>
          </cell>
          <cell r="DW732">
            <v>13.0488</v>
          </cell>
          <cell r="DX732">
            <v>13.0488</v>
          </cell>
          <cell r="DY732">
            <v>13.0488</v>
          </cell>
          <cell r="DZ732">
            <v>13.0488</v>
          </cell>
          <cell r="EA732">
            <v>13.0488</v>
          </cell>
          <cell r="EB732">
            <v>13.0488</v>
          </cell>
          <cell r="EC732">
            <v>13.0488</v>
          </cell>
          <cell r="ED732">
            <v>13.0488</v>
          </cell>
          <cell r="EE732">
            <v>13.0488</v>
          </cell>
          <cell r="EF732">
            <v>13.0488</v>
          </cell>
          <cell r="EG732">
            <v>13.0488</v>
          </cell>
          <cell r="EH732">
            <v>13.0488</v>
          </cell>
          <cell r="EI732">
            <v>13.0488</v>
          </cell>
          <cell r="EJ732">
            <v>13.0488</v>
          </cell>
          <cell r="EK732">
            <v>13.0488</v>
          </cell>
          <cell r="EL732">
            <v>13.0488</v>
          </cell>
          <cell r="EM732">
            <v>13.0488</v>
          </cell>
          <cell r="EN732">
            <v>13.0488</v>
          </cell>
          <cell r="EO732">
            <v>13.0488</v>
          </cell>
          <cell r="EP732">
            <v>13.0488</v>
          </cell>
          <cell r="EQ732">
            <v>13.0488</v>
          </cell>
          <cell r="ER732">
            <v>13.0488</v>
          </cell>
          <cell r="ES732">
            <v>13.0488</v>
          </cell>
          <cell r="ET732">
            <v>13.0488</v>
          </cell>
          <cell r="EU732">
            <v>13.0488</v>
          </cell>
          <cell r="EV732">
            <v>13.0488</v>
          </cell>
          <cell r="EW732">
            <v>13.0488</v>
          </cell>
          <cell r="EX732">
            <v>13.0488</v>
          </cell>
        </row>
        <row r="733">
          <cell r="AS733" t="str">
            <v>SPIRAG 820</v>
          </cell>
          <cell r="AT733">
            <v>10.85</v>
          </cell>
          <cell r="AU733">
            <v>10.85</v>
          </cell>
          <cell r="AV733">
            <v>10.85</v>
          </cell>
          <cell r="AW733">
            <v>10.85</v>
          </cell>
          <cell r="AX733">
            <v>10.85</v>
          </cell>
          <cell r="AY733">
            <v>10.85</v>
          </cell>
          <cell r="AZ733">
            <v>10.85</v>
          </cell>
          <cell r="BA733">
            <v>10.85</v>
          </cell>
          <cell r="BB733">
            <v>10.85</v>
          </cell>
          <cell r="BC733">
            <v>10.85</v>
          </cell>
          <cell r="BD733">
            <v>10.85</v>
          </cell>
          <cell r="BE733">
            <v>10.85</v>
          </cell>
          <cell r="BF733">
            <v>10.85</v>
          </cell>
          <cell r="BG733">
            <v>10.85</v>
          </cell>
          <cell r="BH733">
            <v>10.85</v>
          </cell>
          <cell r="BI733">
            <v>10.85</v>
          </cell>
          <cell r="BJ733">
            <v>10.85</v>
          </cell>
          <cell r="BK733">
            <v>10.85</v>
          </cell>
          <cell r="BL733">
            <v>10.85</v>
          </cell>
          <cell r="BM733">
            <v>10.85</v>
          </cell>
          <cell r="BN733">
            <v>10.84</v>
          </cell>
          <cell r="BO733">
            <v>10.84</v>
          </cell>
          <cell r="BP733">
            <v>10.84</v>
          </cell>
          <cell r="BQ733">
            <v>10.84</v>
          </cell>
          <cell r="BR733">
            <v>10.84</v>
          </cell>
          <cell r="BS733">
            <v>10.84</v>
          </cell>
          <cell r="BT733">
            <v>10.84</v>
          </cell>
          <cell r="BU733">
            <v>10.84</v>
          </cell>
          <cell r="BV733">
            <v>10.84</v>
          </cell>
          <cell r="BW733">
            <v>10.84</v>
          </cell>
          <cell r="BX733">
            <v>10.84</v>
          </cell>
          <cell r="BY733">
            <v>10.84</v>
          </cell>
          <cell r="BZ733">
            <v>10.84</v>
          </cell>
          <cell r="CA733">
            <v>10.84</v>
          </cell>
          <cell r="CB733">
            <v>10.84</v>
          </cell>
          <cell r="CC733">
            <v>10.84</v>
          </cell>
          <cell r="CD733">
            <v>10.84</v>
          </cell>
          <cell r="CE733">
            <v>10.84</v>
          </cell>
          <cell r="CF733">
            <v>10.84</v>
          </cell>
          <cell r="CG733">
            <v>10.84</v>
          </cell>
          <cell r="CH733">
            <v>10.84</v>
          </cell>
          <cell r="CI733">
            <v>10.84</v>
          </cell>
          <cell r="CJ733">
            <v>10.84</v>
          </cell>
          <cell r="CK733">
            <v>10.84</v>
          </cell>
          <cell r="CL733">
            <v>10.84</v>
          </cell>
          <cell r="CM733">
            <v>10.84</v>
          </cell>
          <cell r="CN733">
            <v>10.84</v>
          </cell>
          <cell r="CO733">
            <v>10.84</v>
          </cell>
          <cell r="CP733">
            <v>10.84</v>
          </cell>
          <cell r="CQ733">
            <v>10.84</v>
          </cell>
          <cell r="CR733">
            <v>10.84</v>
          </cell>
          <cell r="CS733">
            <v>10.84</v>
          </cell>
          <cell r="CT733">
            <v>13.9992</v>
          </cell>
          <cell r="CU733">
            <v>13.9992</v>
          </cell>
          <cell r="CV733">
            <v>13.9992</v>
          </cell>
          <cell r="CW733">
            <v>13.9992</v>
          </cell>
          <cell r="CX733">
            <v>13.9992</v>
          </cell>
          <cell r="CY733">
            <v>13.9992</v>
          </cell>
          <cell r="CZ733">
            <v>13.9992</v>
          </cell>
          <cell r="DA733">
            <v>13.9992</v>
          </cell>
          <cell r="DB733">
            <v>13.9992</v>
          </cell>
          <cell r="DC733">
            <v>13.9992</v>
          </cell>
          <cell r="DD733">
            <v>13.9992</v>
          </cell>
          <cell r="DE733">
            <v>13.9992</v>
          </cell>
          <cell r="DF733">
            <v>13.9992</v>
          </cell>
          <cell r="DG733">
            <v>13.9992</v>
          </cell>
          <cell r="DH733">
            <v>13.9992</v>
          </cell>
          <cell r="DI733">
            <v>13.9992</v>
          </cell>
          <cell r="DJ733">
            <v>13.9992</v>
          </cell>
          <cell r="DK733">
            <v>13.9992</v>
          </cell>
          <cell r="DL733">
            <v>13.9992</v>
          </cell>
          <cell r="DM733">
            <v>13.9992</v>
          </cell>
          <cell r="DN733">
            <v>13.9992</v>
          </cell>
          <cell r="DO733">
            <v>13.9992</v>
          </cell>
          <cell r="DP733">
            <v>13.9992</v>
          </cell>
          <cell r="DQ733">
            <v>13.9992</v>
          </cell>
          <cell r="DR733">
            <v>13.9992</v>
          </cell>
          <cell r="DS733">
            <v>13.9992</v>
          </cell>
          <cell r="DT733">
            <v>13.9992</v>
          </cell>
          <cell r="DU733">
            <v>13.9992</v>
          </cell>
          <cell r="DV733">
            <v>13.9992</v>
          </cell>
          <cell r="DW733">
            <v>13.9992</v>
          </cell>
          <cell r="DX733">
            <v>13.9992</v>
          </cell>
          <cell r="DY733">
            <v>13.9992</v>
          </cell>
          <cell r="DZ733">
            <v>13.9992</v>
          </cell>
          <cell r="EA733">
            <v>13.9992</v>
          </cell>
          <cell r="EB733">
            <v>13.9992</v>
          </cell>
          <cell r="EC733">
            <v>13.9992</v>
          </cell>
          <cell r="ED733">
            <v>13.9992</v>
          </cell>
          <cell r="EE733">
            <v>13.9992</v>
          </cell>
          <cell r="EF733">
            <v>13.9992</v>
          </cell>
          <cell r="EG733">
            <v>13.9992</v>
          </cell>
          <cell r="EH733">
            <v>13.9992</v>
          </cell>
          <cell r="EI733">
            <v>13.9992</v>
          </cell>
          <cell r="EJ733">
            <v>13.9992</v>
          </cell>
          <cell r="EK733">
            <v>13.9992</v>
          </cell>
          <cell r="EL733">
            <v>13.9992</v>
          </cell>
          <cell r="EM733">
            <v>13.9992</v>
          </cell>
          <cell r="EN733">
            <v>13.9992</v>
          </cell>
          <cell r="EO733">
            <v>13.9992</v>
          </cell>
          <cell r="EP733">
            <v>13.9992</v>
          </cell>
          <cell r="EQ733">
            <v>13.9992</v>
          </cell>
          <cell r="ER733">
            <v>13.9992</v>
          </cell>
          <cell r="ES733">
            <v>13.9992</v>
          </cell>
          <cell r="ET733">
            <v>13.9992</v>
          </cell>
          <cell r="EU733">
            <v>13.9992</v>
          </cell>
          <cell r="EV733">
            <v>13.9992</v>
          </cell>
          <cell r="EW733">
            <v>13.9992</v>
          </cell>
          <cell r="EX733">
            <v>13.9992</v>
          </cell>
        </row>
        <row r="734">
          <cell r="AS734" t="str">
            <v>SPIRAG 840</v>
          </cell>
          <cell r="AT734">
            <v>12.99</v>
          </cell>
          <cell r="AU734">
            <v>12.99</v>
          </cell>
          <cell r="AV734">
            <v>12.99</v>
          </cell>
          <cell r="AW734">
            <v>12.99</v>
          </cell>
          <cell r="AX734">
            <v>12.99</v>
          </cell>
          <cell r="AY734">
            <v>12.99</v>
          </cell>
          <cell r="AZ734">
            <v>12.99</v>
          </cell>
          <cell r="BA734">
            <v>12.99</v>
          </cell>
          <cell r="BB734">
            <v>12.99</v>
          </cell>
          <cell r="BC734">
            <v>12.99</v>
          </cell>
          <cell r="BD734">
            <v>12.99</v>
          </cell>
          <cell r="BE734">
            <v>12.99</v>
          </cell>
          <cell r="BF734">
            <v>12.99</v>
          </cell>
          <cell r="BG734">
            <v>12.99</v>
          </cell>
          <cell r="BH734">
            <v>12.99</v>
          </cell>
          <cell r="BI734">
            <v>12.99</v>
          </cell>
          <cell r="BJ734">
            <v>12.99</v>
          </cell>
          <cell r="BK734">
            <v>12.99</v>
          </cell>
          <cell r="BL734">
            <v>12.99</v>
          </cell>
          <cell r="BM734">
            <v>12.99</v>
          </cell>
          <cell r="BN734">
            <v>12.96</v>
          </cell>
          <cell r="BO734">
            <v>12.96</v>
          </cell>
          <cell r="BP734">
            <v>12.96</v>
          </cell>
          <cell r="BQ734">
            <v>12.96</v>
          </cell>
          <cell r="BR734">
            <v>12.96</v>
          </cell>
          <cell r="BS734">
            <v>12.96</v>
          </cell>
          <cell r="BT734">
            <v>12.96</v>
          </cell>
          <cell r="BU734">
            <v>12.96</v>
          </cell>
          <cell r="BV734">
            <v>12.96</v>
          </cell>
          <cell r="BW734">
            <v>12.96</v>
          </cell>
          <cell r="BX734">
            <v>12.96</v>
          </cell>
          <cell r="BY734">
            <v>12.96</v>
          </cell>
          <cell r="BZ734">
            <v>12.96</v>
          </cell>
          <cell r="CA734">
            <v>12.96</v>
          </cell>
          <cell r="CB734">
            <v>12.96</v>
          </cell>
          <cell r="CC734">
            <v>12.96</v>
          </cell>
          <cell r="CD734">
            <v>12.96</v>
          </cell>
          <cell r="CE734">
            <v>12.96</v>
          </cell>
          <cell r="CF734">
            <v>12.96</v>
          </cell>
          <cell r="CG734">
            <v>12.96</v>
          </cell>
          <cell r="CH734">
            <v>12.96</v>
          </cell>
          <cell r="CI734">
            <v>12.96</v>
          </cell>
          <cell r="CJ734">
            <v>12.96</v>
          </cell>
          <cell r="CK734">
            <v>12.96</v>
          </cell>
          <cell r="CL734">
            <v>12.96</v>
          </cell>
          <cell r="CM734">
            <v>12.96</v>
          </cell>
          <cell r="CN734">
            <v>12.96</v>
          </cell>
          <cell r="CO734">
            <v>12.96</v>
          </cell>
          <cell r="CP734">
            <v>12.96</v>
          </cell>
          <cell r="CQ734">
            <v>12.96</v>
          </cell>
          <cell r="CR734">
            <v>12.96</v>
          </cell>
          <cell r="CS734">
            <v>12.96</v>
          </cell>
          <cell r="CT734">
            <v>18.038400000000003</v>
          </cell>
          <cell r="CU734">
            <v>18.038400000000003</v>
          </cell>
          <cell r="CV734">
            <v>18.038400000000003</v>
          </cell>
          <cell r="CW734">
            <v>18.038400000000003</v>
          </cell>
          <cell r="CX734">
            <v>18.038400000000003</v>
          </cell>
          <cell r="CY734">
            <v>18.038400000000003</v>
          </cell>
          <cell r="CZ734">
            <v>18.038400000000003</v>
          </cell>
          <cell r="DA734">
            <v>18.038400000000003</v>
          </cell>
          <cell r="DB734">
            <v>18.038400000000003</v>
          </cell>
          <cell r="DC734">
            <v>18.038400000000003</v>
          </cell>
          <cell r="DD734">
            <v>18.038400000000003</v>
          </cell>
          <cell r="DE734">
            <v>18.038400000000003</v>
          </cell>
          <cell r="DF734">
            <v>18.038400000000003</v>
          </cell>
          <cell r="DG734">
            <v>18.038400000000003</v>
          </cell>
          <cell r="DH734">
            <v>18.038400000000003</v>
          </cell>
          <cell r="DI734">
            <v>18.038400000000003</v>
          </cell>
          <cell r="DJ734">
            <v>18.038400000000003</v>
          </cell>
          <cell r="DK734">
            <v>18.038400000000003</v>
          </cell>
          <cell r="DL734">
            <v>18.038400000000003</v>
          </cell>
          <cell r="DM734">
            <v>18.038400000000003</v>
          </cell>
          <cell r="DN734">
            <v>18.038400000000003</v>
          </cell>
          <cell r="DO734">
            <v>18.038400000000003</v>
          </cell>
          <cell r="DP734">
            <v>18.038400000000003</v>
          </cell>
          <cell r="DQ734">
            <v>18.038400000000003</v>
          </cell>
          <cell r="DR734">
            <v>18.038400000000003</v>
          </cell>
          <cell r="DS734">
            <v>18.038400000000003</v>
          </cell>
          <cell r="DT734">
            <v>18.038400000000003</v>
          </cell>
          <cell r="DU734">
            <v>18.038400000000003</v>
          </cell>
          <cell r="DV734">
            <v>18.038400000000003</v>
          </cell>
          <cell r="DW734">
            <v>18.038400000000003</v>
          </cell>
          <cell r="DX734">
            <v>18.038400000000003</v>
          </cell>
          <cell r="DY734">
            <v>18.038400000000003</v>
          </cell>
          <cell r="DZ734">
            <v>18.038400000000003</v>
          </cell>
          <cell r="EA734">
            <v>18.038400000000003</v>
          </cell>
          <cell r="EB734">
            <v>18.038400000000003</v>
          </cell>
          <cell r="EC734">
            <v>18.038400000000003</v>
          </cell>
          <cell r="ED734">
            <v>18.038400000000003</v>
          </cell>
          <cell r="EE734">
            <v>18.038400000000003</v>
          </cell>
          <cell r="EF734">
            <v>18.038400000000003</v>
          </cell>
          <cell r="EG734">
            <v>18.038400000000003</v>
          </cell>
          <cell r="EH734">
            <v>18.038400000000003</v>
          </cell>
          <cell r="EI734">
            <v>18.038400000000003</v>
          </cell>
          <cell r="EJ734">
            <v>18.038400000000003</v>
          </cell>
          <cell r="EK734">
            <v>18.038400000000003</v>
          </cell>
          <cell r="EL734">
            <v>18.038400000000003</v>
          </cell>
          <cell r="EM734">
            <v>18.038400000000003</v>
          </cell>
          <cell r="EN734">
            <v>18.038400000000003</v>
          </cell>
          <cell r="EO734">
            <v>18.038400000000003</v>
          </cell>
          <cell r="EP734">
            <v>18.038400000000003</v>
          </cell>
          <cell r="EQ734">
            <v>18.038400000000003</v>
          </cell>
          <cell r="ER734">
            <v>18.038400000000003</v>
          </cell>
          <cell r="ES734">
            <v>18.038400000000003</v>
          </cell>
          <cell r="ET734">
            <v>18.038400000000003</v>
          </cell>
          <cell r="EU734">
            <v>18.038400000000003</v>
          </cell>
          <cell r="EV734">
            <v>18.038400000000003</v>
          </cell>
          <cell r="EW734">
            <v>18.038400000000003</v>
          </cell>
          <cell r="EX734">
            <v>18.038400000000003</v>
          </cell>
        </row>
        <row r="735">
          <cell r="AS735" t="str">
            <v>SPIRAG 845</v>
          </cell>
          <cell r="AT735">
            <v>13.61</v>
          </cell>
          <cell r="AU735">
            <v>13.61</v>
          </cell>
          <cell r="AV735">
            <v>13.61</v>
          </cell>
          <cell r="AW735">
            <v>13.61</v>
          </cell>
          <cell r="AX735">
            <v>13.61</v>
          </cell>
          <cell r="AY735">
            <v>13.61</v>
          </cell>
          <cell r="AZ735">
            <v>13.61</v>
          </cell>
          <cell r="BA735">
            <v>13.61</v>
          </cell>
          <cell r="BB735">
            <v>13.61</v>
          </cell>
          <cell r="BC735">
            <v>13.61</v>
          </cell>
          <cell r="BD735">
            <v>13.61</v>
          </cell>
          <cell r="BE735">
            <v>13.61</v>
          </cell>
          <cell r="BF735">
            <v>13.61</v>
          </cell>
          <cell r="BG735">
            <v>13.61</v>
          </cell>
          <cell r="BH735">
            <v>13.61</v>
          </cell>
          <cell r="BI735">
            <v>13.61</v>
          </cell>
          <cell r="BJ735">
            <v>13.61</v>
          </cell>
          <cell r="BK735">
            <v>13.61</v>
          </cell>
          <cell r="BL735">
            <v>13.61</v>
          </cell>
          <cell r="BM735">
            <v>13.61</v>
          </cell>
          <cell r="BN735">
            <v>13.53</v>
          </cell>
          <cell r="BO735">
            <v>13.53</v>
          </cell>
          <cell r="BP735">
            <v>13.53</v>
          </cell>
          <cell r="BQ735">
            <v>13.53</v>
          </cell>
          <cell r="BR735">
            <v>13.53</v>
          </cell>
          <cell r="BS735">
            <v>13.53</v>
          </cell>
          <cell r="BT735">
            <v>13.53</v>
          </cell>
          <cell r="BU735">
            <v>13.53</v>
          </cell>
          <cell r="BV735">
            <v>13.53</v>
          </cell>
          <cell r="BW735">
            <v>13.53</v>
          </cell>
          <cell r="BX735">
            <v>13.53</v>
          </cell>
          <cell r="BY735">
            <v>13.53</v>
          </cell>
          <cell r="BZ735">
            <v>13.53</v>
          </cell>
          <cell r="CA735">
            <v>13.53</v>
          </cell>
          <cell r="CB735">
            <v>13.53</v>
          </cell>
          <cell r="CC735">
            <v>13.53</v>
          </cell>
          <cell r="CD735">
            <v>13.53</v>
          </cell>
          <cell r="CE735">
            <v>13.53</v>
          </cell>
          <cell r="CF735">
            <v>13.53</v>
          </cell>
          <cell r="CG735">
            <v>13.53</v>
          </cell>
          <cell r="CH735">
            <v>13.53</v>
          </cell>
          <cell r="CI735">
            <v>13.53</v>
          </cell>
          <cell r="CJ735">
            <v>13.53</v>
          </cell>
          <cell r="CK735">
            <v>13.53</v>
          </cell>
          <cell r="CL735">
            <v>13.53</v>
          </cell>
          <cell r="CM735">
            <v>13.53</v>
          </cell>
          <cell r="CN735">
            <v>13.53</v>
          </cell>
          <cell r="CO735">
            <v>13.53</v>
          </cell>
          <cell r="CP735">
            <v>13.53</v>
          </cell>
          <cell r="CQ735">
            <v>13.53</v>
          </cell>
          <cell r="CR735">
            <v>13.53</v>
          </cell>
          <cell r="CS735">
            <v>13.53</v>
          </cell>
          <cell r="CT735">
            <v>19.107599999999998</v>
          </cell>
          <cell r="CU735">
            <v>19.107599999999998</v>
          </cell>
          <cell r="CV735">
            <v>19.107599999999998</v>
          </cell>
          <cell r="CW735">
            <v>19.107599999999998</v>
          </cell>
          <cell r="CX735">
            <v>19.107599999999998</v>
          </cell>
          <cell r="CY735">
            <v>19.107599999999998</v>
          </cell>
          <cell r="CZ735">
            <v>19.107599999999998</v>
          </cell>
          <cell r="DA735">
            <v>19.107599999999998</v>
          </cell>
          <cell r="DB735">
            <v>19.107599999999998</v>
          </cell>
          <cell r="DC735">
            <v>19.107599999999998</v>
          </cell>
          <cell r="DD735">
            <v>19.107599999999998</v>
          </cell>
          <cell r="DE735">
            <v>19.107599999999998</v>
          </cell>
          <cell r="DF735">
            <v>19.107599999999998</v>
          </cell>
          <cell r="DG735">
            <v>19.107599999999998</v>
          </cell>
          <cell r="DH735">
            <v>19.107599999999998</v>
          </cell>
          <cell r="DI735">
            <v>19.107599999999998</v>
          </cell>
          <cell r="DJ735">
            <v>19.107599999999998</v>
          </cell>
          <cell r="DK735">
            <v>19.107599999999998</v>
          </cell>
          <cell r="DL735">
            <v>19.107599999999998</v>
          </cell>
          <cell r="DM735">
            <v>19.107599999999998</v>
          </cell>
          <cell r="DN735">
            <v>19.107599999999998</v>
          </cell>
          <cell r="DO735">
            <v>19.107599999999998</v>
          </cell>
          <cell r="DP735">
            <v>19.107599999999998</v>
          </cell>
          <cell r="DQ735">
            <v>19.107599999999998</v>
          </cell>
          <cell r="DR735">
            <v>19.107599999999998</v>
          </cell>
          <cell r="DS735">
            <v>19.107599999999998</v>
          </cell>
          <cell r="DT735">
            <v>19.107599999999998</v>
          </cell>
          <cell r="DU735">
            <v>19.107599999999998</v>
          </cell>
          <cell r="DV735">
            <v>19.107599999999998</v>
          </cell>
          <cell r="DW735">
            <v>19.107599999999998</v>
          </cell>
          <cell r="DX735">
            <v>19.107599999999998</v>
          </cell>
          <cell r="DY735">
            <v>19.107599999999998</v>
          </cell>
          <cell r="DZ735">
            <v>19.107599999999998</v>
          </cell>
          <cell r="EA735">
            <v>19.107599999999998</v>
          </cell>
          <cell r="EB735">
            <v>19.107599999999998</v>
          </cell>
          <cell r="EC735">
            <v>19.107599999999998</v>
          </cell>
          <cell r="ED735">
            <v>19.107599999999998</v>
          </cell>
          <cell r="EE735">
            <v>19.107599999999998</v>
          </cell>
          <cell r="EF735">
            <v>19.107599999999998</v>
          </cell>
          <cell r="EG735">
            <v>19.107599999999998</v>
          </cell>
          <cell r="EH735">
            <v>19.107599999999998</v>
          </cell>
          <cell r="EI735">
            <v>19.107599999999998</v>
          </cell>
          <cell r="EJ735">
            <v>19.107599999999998</v>
          </cell>
          <cell r="EK735">
            <v>19.107599999999998</v>
          </cell>
          <cell r="EL735">
            <v>19.107599999999998</v>
          </cell>
          <cell r="EM735">
            <v>19.107599999999998</v>
          </cell>
          <cell r="EN735">
            <v>19.107599999999998</v>
          </cell>
          <cell r="EO735">
            <v>19.107599999999998</v>
          </cell>
          <cell r="EP735">
            <v>19.107599999999998</v>
          </cell>
          <cell r="EQ735">
            <v>19.107599999999998</v>
          </cell>
          <cell r="ER735">
            <v>19.107599999999998</v>
          </cell>
          <cell r="ES735">
            <v>19.107599999999998</v>
          </cell>
          <cell r="ET735">
            <v>19.107599999999998</v>
          </cell>
          <cell r="EU735">
            <v>19.107599999999998</v>
          </cell>
          <cell r="EV735">
            <v>19.107599999999998</v>
          </cell>
          <cell r="EW735">
            <v>19.107599999999998</v>
          </cell>
          <cell r="EX735">
            <v>19.107599999999998</v>
          </cell>
        </row>
        <row r="736">
          <cell r="AS736" t="str">
            <v>SPIRAG 850</v>
          </cell>
          <cell r="AT736">
            <v>12.99</v>
          </cell>
          <cell r="AU736">
            <v>12.99</v>
          </cell>
          <cell r="AV736">
            <v>12.99</v>
          </cell>
          <cell r="AW736">
            <v>12.99</v>
          </cell>
          <cell r="AX736">
            <v>12.99</v>
          </cell>
          <cell r="AY736">
            <v>12.99</v>
          </cell>
          <cell r="AZ736">
            <v>12.99</v>
          </cell>
          <cell r="BA736">
            <v>12.99</v>
          </cell>
          <cell r="BB736">
            <v>12.99</v>
          </cell>
          <cell r="BC736">
            <v>12.99</v>
          </cell>
          <cell r="BD736">
            <v>12.99</v>
          </cell>
          <cell r="BE736">
            <v>12.99</v>
          </cell>
          <cell r="BF736">
            <v>12.99</v>
          </cell>
          <cell r="BG736">
            <v>12.99</v>
          </cell>
          <cell r="BH736">
            <v>12.99</v>
          </cell>
          <cell r="BI736">
            <v>12.99</v>
          </cell>
          <cell r="BJ736">
            <v>12.99</v>
          </cell>
          <cell r="BK736">
            <v>12.99</v>
          </cell>
          <cell r="BL736">
            <v>12.99</v>
          </cell>
          <cell r="BM736">
            <v>12.99</v>
          </cell>
          <cell r="BN736">
            <v>12.96</v>
          </cell>
          <cell r="BO736">
            <v>12.96</v>
          </cell>
          <cell r="BP736">
            <v>12.96</v>
          </cell>
          <cell r="BQ736">
            <v>12.96</v>
          </cell>
          <cell r="BR736">
            <v>12.96</v>
          </cell>
          <cell r="BS736">
            <v>12.96</v>
          </cell>
          <cell r="BT736">
            <v>12.96</v>
          </cell>
          <cell r="BU736">
            <v>12.96</v>
          </cell>
          <cell r="BV736">
            <v>12.96</v>
          </cell>
          <cell r="BW736">
            <v>12.96</v>
          </cell>
          <cell r="BX736">
            <v>12.96</v>
          </cell>
          <cell r="BY736">
            <v>12.96</v>
          </cell>
          <cell r="BZ736">
            <v>12.96</v>
          </cell>
          <cell r="CA736">
            <v>12.96</v>
          </cell>
          <cell r="CB736">
            <v>12.96</v>
          </cell>
          <cell r="CC736">
            <v>12.96</v>
          </cell>
          <cell r="CD736">
            <v>12.96</v>
          </cell>
          <cell r="CE736">
            <v>12.96</v>
          </cell>
          <cell r="CF736">
            <v>12.96</v>
          </cell>
          <cell r="CG736">
            <v>12.96</v>
          </cell>
          <cell r="CH736">
            <v>12.96</v>
          </cell>
          <cell r="CI736">
            <v>12.96</v>
          </cell>
          <cell r="CJ736">
            <v>12.96</v>
          </cell>
          <cell r="CK736">
            <v>12.96</v>
          </cell>
          <cell r="CL736">
            <v>12.96</v>
          </cell>
          <cell r="CM736">
            <v>12.96</v>
          </cell>
          <cell r="CN736">
            <v>12.96</v>
          </cell>
          <cell r="CO736">
            <v>12.96</v>
          </cell>
          <cell r="CP736">
            <v>12.96</v>
          </cell>
          <cell r="CQ736">
            <v>12.96</v>
          </cell>
          <cell r="CR736">
            <v>12.96</v>
          </cell>
          <cell r="CS736">
            <v>12.96</v>
          </cell>
          <cell r="CT736">
            <v>18.038400000000003</v>
          </cell>
          <cell r="CU736">
            <v>18.038400000000003</v>
          </cell>
          <cell r="CV736">
            <v>18.038400000000003</v>
          </cell>
          <cell r="CW736">
            <v>18.038400000000003</v>
          </cell>
          <cell r="CX736">
            <v>18.038400000000003</v>
          </cell>
          <cell r="CY736">
            <v>18.038400000000003</v>
          </cell>
          <cell r="CZ736">
            <v>18.038400000000003</v>
          </cell>
          <cell r="DA736">
            <v>18.038400000000003</v>
          </cell>
          <cell r="DB736">
            <v>18.038400000000003</v>
          </cell>
          <cell r="DC736">
            <v>18.038400000000003</v>
          </cell>
          <cell r="DD736">
            <v>18.038400000000003</v>
          </cell>
          <cell r="DE736">
            <v>18.038400000000003</v>
          </cell>
          <cell r="DF736">
            <v>18.038400000000003</v>
          </cell>
          <cell r="DG736">
            <v>18.038400000000003</v>
          </cell>
          <cell r="DH736">
            <v>18.038400000000003</v>
          </cell>
          <cell r="DI736">
            <v>18.038400000000003</v>
          </cell>
          <cell r="DJ736">
            <v>18.038400000000003</v>
          </cell>
          <cell r="DK736">
            <v>18.038400000000003</v>
          </cell>
          <cell r="DL736">
            <v>18.038400000000003</v>
          </cell>
          <cell r="DM736">
            <v>18.038400000000003</v>
          </cell>
          <cell r="DN736">
            <v>18.038400000000003</v>
          </cell>
          <cell r="DO736">
            <v>18.038400000000003</v>
          </cell>
          <cell r="DP736">
            <v>18.038400000000003</v>
          </cell>
          <cell r="DQ736">
            <v>18.038400000000003</v>
          </cell>
          <cell r="DR736">
            <v>18.038400000000003</v>
          </cell>
          <cell r="DS736">
            <v>18.038400000000003</v>
          </cell>
          <cell r="DT736">
            <v>18.038400000000003</v>
          </cell>
          <cell r="DU736">
            <v>18.038400000000003</v>
          </cell>
          <cell r="DV736">
            <v>18.038400000000003</v>
          </cell>
          <cell r="DW736">
            <v>18.038400000000003</v>
          </cell>
          <cell r="DX736">
            <v>18.038400000000003</v>
          </cell>
          <cell r="DY736">
            <v>18.038400000000003</v>
          </cell>
          <cell r="DZ736">
            <v>18.038400000000003</v>
          </cell>
          <cell r="EA736">
            <v>18.038400000000003</v>
          </cell>
          <cell r="EB736">
            <v>18.038400000000003</v>
          </cell>
          <cell r="EC736">
            <v>18.038400000000003</v>
          </cell>
          <cell r="ED736">
            <v>18.038400000000003</v>
          </cell>
          <cell r="EE736">
            <v>18.038400000000003</v>
          </cell>
          <cell r="EF736">
            <v>18.038400000000003</v>
          </cell>
          <cell r="EG736">
            <v>18.038400000000003</v>
          </cell>
          <cell r="EH736">
            <v>18.038400000000003</v>
          </cell>
          <cell r="EI736">
            <v>18.038400000000003</v>
          </cell>
          <cell r="EJ736">
            <v>18.038400000000003</v>
          </cell>
          <cell r="EK736">
            <v>18.038400000000003</v>
          </cell>
          <cell r="EL736">
            <v>18.038400000000003</v>
          </cell>
          <cell r="EM736">
            <v>18.038400000000003</v>
          </cell>
          <cell r="EN736">
            <v>18.038400000000003</v>
          </cell>
          <cell r="EO736">
            <v>18.038400000000003</v>
          </cell>
          <cell r="EP736">
            <v>18.038400000000003</v>
          </cell>
          <cell r="EQ736">
            <v>18.038400000000003</v>
          </cell>
          <cell r="ER736">
            <v>18.038400000000003</v>
          </cell>
          <cell r="ES736">
            <v>18.038400000000003</v>
          </cell>
          <cell r="ET736">
            <v>18.038400000000003</v>
          </cell>
          <cell r="EU736">
            <v>18.038400000000003</v>
          </cell>
          <cell r="EV736">
            <v>18.038400000000003</v>
          </cell>
          <cell r="EW736">
            <v>18.038400000000003</v>
          </cell>
          <cell r="EX736">
            <v>18.038400000000003</v>
          </cell>
        </row>
        <row r="737">
          <cell r="AS737" t="str">
            <v>SPIRAG 860</v>
          </cell>
          <cell r="AT737">
            <v>13.8</v>
          </cell>
          <cell r="AU737">
            <v>13.8</v>
          </cell>
          <cell r="AV737">
            <v>13.8</v>
          </cell>
          <cell r="AW737">
            <v>13.8</v>
          </cell>
          <cell r="AX737">
            <v>13.8</v>
          </cell>
          <cell r="AY737">
            <v>13.8</v>
          </cell>
          <cell r="AZ737">
            <v>13.8</v>
          </cell>
          <cell r="BA737">
            <v>13.8</v>
          </cell>
          <cell r="BB737">
            <v>13.8</v>
          </cell>
          <cell r="BC737">
            <v>13.8</v>
          </cell>
          <cell r="BD737">
            <v>13.8</v>
          </cell>
          <cell r="BE737">
            <v>13.8</v>
          </cell>
          <cell r="BF737">
            <v>13.8</v>
          </cell>
          <cell r="BG737">
            <v>13.8</v>
          </cell>
          <cell r="BH737">
            <v>13.8</v>
          </cell>
          <cell r="BI737">
            <v>13.8</v>
          </cell>
          <cell r="BJ737">
            <v>13.8</v>
          </cell>
          <cell r="BK737">
            <v>13.8</v>
          </cell>
          <cell r="BL737">
            <v>13.8</v>
          </cell>
          <cell r="BM737">
            <v>13.8</v>
          </cell>
          <cell r="BN737">
            <v>13.78</v>
          </cell>
          <cell r="BO737">
            <v>13.78</v>
          </cell>
          <cell r="BP737">
            <v>13.78</v>
          </cell>
          <cell r="BQ737">
            <v>13.78</v>
          </cell>
          <cell r="BR737">
            <v>13.78</v>
          </cell>
          <cell r="BS737">
            <v>13.78</v>
          </cell>
          <cell r="BT737">
            <v>13.78</v>
          </cell>
          <cell r="BU737">
            <v>13.78</v>
          </cell>
          <cell r="BV737">
            <v>13.78</v>
          </cell>
          <cell r="BW737">
            <v>13.78</v>
          </cell>
          <cell r="BX737">
            <v>13.78</v>
          </cell>
          <cell r="BY737">
            <v>13.78</v>
          </cell>
          <cell r="BZ737">
            <v>13.78</v>
          </cell>
          <cell r="CA737">
            <v>13.78</v>
          </cell>
          <cell r="CB737">
            <v>13.78</v>
          </cell>
          <cell r="CC737">
            <v>13.78</v>
          </cell>
          <cell r="CD737">
            <v>13.78</v>
          </cell>
          <cell r="CE737">
            <v>13.78</v>
          </cell>
          <cell r="CF737">
            <v>13.78</v>
          </cell>
          <cell r="CG737">
            <v>13.78</v>
          </cell>
          <cell r="CH737">
            <v>13.78</v>
          </cell>
          <cell r="CI737">
            <v>13.78</v>
          </cell>
          <cell r="CJ737">
            <v>13.78</v>
          </cell>
          <cell r="CK737">
            <v>13.78</v>
          </cell>
          <cell r="CL737">
            <v>13.78</v>
          </cell>
          <cell r="CM737">
            <v>13.78</v>
          </cell>
          <cell r="CN737">
            <v>13.78</v>
          </cell>
          <cell r="CO737">
            <v>13.78</v>
          </cell>
          <cell r="CP737">
            <v>13.78</v>
          </cell>
          <cell r="CQ737">
            <v>13.78</v>
          </cell>
          <cell r="CR737">
            <v>13.78</v>
          </cell>
          <cell r="CS737">
            <v>13.78</v>
          </cell>
          <cell r="CT737">
            <v>19.582799999999999</v>
          </cell>
          <cell r="CU737">
            <v>19.582799999999999</v>
          </cell>
          <cell r="CV737">
            <v>19.582799999999999</v>
          </cell>
          <cell r="CW737">
            <v>19.582799999999999</v>
          </cell>
          <cell r="CX737">
            <v>19.582799999999999</v>
          </cell>
          <cell r="CY737">
            <v>19.582799999999999</v>
          </cell>
          <cell r="CZ737">
            <v>19.582799999999999</v>
          </cell>
          <cell r="DA737">
            <v>19.582799999999999</v>
          </cell>
          <cell r="DB737">
            <v>19.582799999999999</v>
          </cell>
          <cell r="DC737">
            <v>19.582799999999999</v>
          </cell>
          <cell r="DD737">
            <v>19.582799999999999</v>
          </cell>
          <cell r="DE737">
            <v>19.582799999999999</v>
          </cell>
          <cell r="DF737">
            <v>19.582799999999999</v>
          </cell>
          <cell r="DG737">
            <v>19.582799999999999</v>
          </cell>
          <cell r="DH737">
            <v>19.582799999999999</v>
          </cell>
          <cell r="DI737">
            <v>19.582799999999999</v>
          </cell>
          <cell r="DJ737">
            <v>19.582799999999999</v>
          </cell>
          <cell r="DK737">
            <v>19.582799999999999</v>
          </cell>
          <cell r="DL737">
            <v>19.582799999999999</v>
          </cell>
          <cell r="DM737">
            <v>19.582799999999999</v>
          </cell>
          <cell r="DN737">
            <v>19.582799999999999</v>
          </cell>
          <cell r="DO737">
            <v>19.582799999999999</v>
          </cell>
          <cell r="DP737">
            <v>19.582799999999999</v>
          </cell>
          <cell r="DQ737">
            <v>19.582799999999999</v>
          </cell>
          <cell r="DR737">
            <v>19.582799999999999</v>
          </cell>
          <cell r="DS737">
            <v>19.582799999999999</v>
          </cell>
          <cell r="DT737">
            <v>19.582799999999999</v>
          </cell>
          <cell r="DU737">
            <v>19.582799999999999</v>
          </cell>
          <cell r="DV737">
            <v>19.582799999999999</v>
          </cell>
          <cell r="DW737">
            <v>19.582799999999999</v>
          </cell>
          <cell r="DX737">
            <v>19.582799999999999</v>
          </cell>
          <cell r="DY737">
            <v>19.582799999999999</v>
          </cell>
          <cell r="DZ737">
            <v>19.582799999999999</v>
          </cell>
          <cell r="EA737">
            <v>19.582799999999999</v>
          </cell>
          <cell r="EB737">
            <v>19.582799999999999</v>
          </cell>
          <cell r="EC737">
            <v>19.582799999999999</v>
          </cell>
          <cell r="ED737">
            <v>19.582799999999999</v>
          </cell>
          <cell r="EE737">
            <v>19.582799999999999</v>
          </cell>
          <cell r="EF737">
            <v>19.582799999999999</v>
          </cell>
          <cell r="EG737">
            <v>19.582799999999999</v>
          </cell>
          <cell r="EH737">
            <v>19.582799999999999</v>
          </cell>
          <cell r="EI737">
            <v>19.582799999999999</v>
          </cell>
          <cell r="EJ737">
            <v>19.582799999999999</v>
          </cell>
          <cell r="EK737">
            <v>19.582799999999999</v>
          </cell>
          <cell r="EL737">
            <v>19.582799999999999</v>
          </cell>
          <cell r="EM737">
            <v>19.582799999999999</v>
          </cell>
          <cell r="EN737">
            <v>19.582799999999999</v>
          </cell>
          <cell r="EO737">
            <v>19.582799999999999</v>
          </cell>
          <cell r="EP737">
            <v>19.582799999999999</v>
          </cell>
          <cell r="EQ737">
            <v>19.582799999999999</v>
          </cell>
          <cell r="ER737">
            <v>19.582799999999999</v>
          </cell>
          <cell r="ES737">
            <v>19.582799999999999</v>
          </cell>
          <cell r="ET737">
            <v>19.582799999999999</v>
          </cell>
          <cell r="EU737">
            <v>19.582799999999999</v>
          </cell>
          <cell r="EV737">
            <v>19.582799999999999</v>
          </cell>
          <cell r="EW737">
            <v>19.582799999999999</v>
          </cell>
          <cell r="EX737">
            <v>19.582799999999999</v>
          </cell>
        </row>
        <row r="738">
          <cell r="AS738" t="str">
            <v>SPIRAG 870</v>
          </cell>
          <cell r="AT738">
            <v>18.829999999999998</v>
          </cell>
          <cell r="AU738">
            <v>18.829999999999998</v>
          </cell>
          <cell r="AV738">
            <v>18.829999999999998</v>
          </cell>
          <cell r="AW738">
            <v>18.829999999999998</v>
          </cell>
          <cell r="AX738">
            <v>18.829999999999998</v>
          </cell>
          <cell r="AY738">
            <v>18.829999999999998</v>
          </cell>
          <cell r="AZ738">
            <v>18.829999999999998</v>
          </cell>
          <cell r="BA738">
            <v>18.829999999999998</v>
          </cell>
          <cell r="BB738">
            <v>18.829999999999998</v>
          </cell>
          <cell r="BC738">
            <v>18.829999999999998</v>
          </cell>
          <cell r="BD738">
            <v>18.829999999999998</v>
          </cell>
          <cell r="BE738">
            <v>18.829999999999998</v>
          </cell>
          <cell r="BF738">
            <v>18.829999999999998</v>
          </cell>
          <cell r="BG738">
            <v>18.829999999999998</v>
          </cell>
          <cell r="BH738">
            <v>18.829999999999998</v>
          </cell>
          <cell r="BI738">
            <v>18.829999999999998</v>
          </cell>
          <cell r="BJ738">
            <v>18.829999999999998</v>
          </cell>
          <cell r="BK738">
            <v>18.829999999999998</v>
          </cell>
          <cell r="BL738">
            <v>18.829999999999998</v>
          </cell>
          <cell r="BM738">
            <v>18.829999999999998</v>
          </cell>
          <cell r="BN738">
            <v>18.79</v>
          </cell>
          <cell r="BO738">
            <v>18.79</v>
          </cell>
          <cell r="BP738">
            <v>18.79</v>
          </cell>
          <cell r="BQ738">
            <v>18.79</v>
          </cell>
          <cell r="BR738">
            <v>18.79</v>
          </cell>
          <cell r="BS738">
            <v>18.79</v>
          </cell>
          <cell r="BT738">
            <v>18.79</v>
          </cell>
          <cell r="BU738">
            <v>18.79</v>
          </cell>
          <cell r="BV738">
            <v>18.79</v>
          </cell>
          <cell r="BW738">
            <v>18.79</v>
          </cell>
          <cell r="BX738">
            <v>18.79</v>
          </cell>
          <cell r="BY738">
            <v>18.79</v>
          </cell>
          <cell r="BZ738">
            <v>18.79</v>
          </cell>
          <cell r="CA738">
            <v>18.79</v>
          </cell>
          <cell r="CB738">
            <v>18.79</v>
          </cell>
          <cell r="CC738">
            <v>18.79</v>
          </cell>
          <cell r="CD738">
            <v>18.79</v>
          </cell>
          <cell r="CE738">
            <v>18.79</v>
          </cell>
          <cell r="CF738">
            <v>18.79</v>
          </cell>
          <cell r="CG738">
            <v>18.79</v>
          </cell>
          <cell r="CH738">
            <v>18.79</v>
          </cell>
          <cell r="CI738">
            <v>18.79</v>
          </cell>
          <cell r="CJ738">
            <v>18.79</v>
          </cell>
          <cell r="CK738">
            <v>18.79</v>
          </cell>
          <cell r="CL738">
            <v>18.79</v>
          </cell>
          <cell r="CM738">
            <v>18.79</v>
          </cell>
          <cell r="CN738">
            <v>18.79</v>
          </cell>
          <cell r="CO738">
            <v>18.79</v>
          </cell>
          <cell r="CP738">
            <v>18.79</v>
          </cell>
          <cell r="CQ738">
            <v>18.79</v>
          </cell>
          <cell r="CR738">
            <v>18.79</v>
          </cell>
          <cell r="CS738">
            <v>18.79</v>
          </cell>
          <cell r="CT738">
            <v>29.086800000000004</v>
          </cell>
          <cell r="CU738">
            <v>29.086800000000004</v>
          </cell>
          <cell r="CV738">
            <v>29.086800000000004</v>
          </cell>
          <cell r="CW738">
            <v>29.086800000000004</v>
          </cell>
          <cell r="CX738">
            <v>29.086800000000004</v>
          </cell>
          <cell r="CY738">
            <v>29.086800000000004</v>
          </cell>
          <cell r="CZ738">
            <v>29.086800000000004</v>
          </cell>
          <cell r="DA738">
            <v>29.086800000000004</v>
          </cell>
          <cell r="DB738">
            <v>29.086800000000004</v>
          </cell>
          <cell r="DC738">
            <v>29.086800000000004</v>
          </cell>
          <cell r="DD738">
            <v>29.086800000000004</v>
          </cell>
          <cell r="DE738">
            <v>29.086800000000004</v>
          </cell>
          <cell r="DF738">
            <v>29.086800000000004</v>
          </cell>
          <cell r="DG738">
            <v>29.086800000000004</v>
          </cell>
          <cell r="DH738">
            <v>29.086800000000004</v>
          </cell>
          <cell r="DI738">
            <v>29.086800000000004</v>
          </cell>
          <cell r="DJ738">
            <v>29.086800000000004</v>
          </cell>
          <cell r="DK738">
            <v>29.086800000000004</v>
          </cell>
          <cell r="DL738">
            <v>29.086800000000004</v>
          </cell>
          <cell r="DM738">
            <v>29.086800000000004</v>
          </cell>
          <cell r="DN738">
            <v>29.086800000000004</v>
          </cell>
          <cell r="DO738">
            <v>29.086800000000004</v>
          </cell>
          <cell r="DP738">
            <v>29.086800000000004</v>
          </cell>
          <cell r="DQ738">
            <v>29.086800000000004</v>
          </cell>
          <cell r="DR738">
            <v>29.086800000000004</v>
          </cell>
          <cell r="DS738">
            <v>29.086800000000004</v>
          </cell>
          <cell r="DT738">
            <v>29.086800000000004</v>
          </cell>
          <cell r="DU738">
            <v>29.086800000000004</v>
          </cell>
          <cell r="DV738">
            <v>29.086800000000004</v>
          </cell>
          <cell r="DW738">
            <v>29.086800000000004</v>
          </cell>
          <cell r="DX738">
            <v>29.086800000000004</v>
          </cell>
          <cell r="DY738">
            <v>29.086800000000004</v>
          </cell>
          <cell r="DZ738">
            <v>29.086800000000004</v>
          </cell>
          <cell r="EA738">
            <v>29.086800000000004</v>
          </cell>
          <cell r="EB738">
            <v>29.086800000000004</v>
          </cell>
          <cell r="EC738">
            <v>29.086800000000004</v>
          </cell>
          <cell r="ED738">
            <v>29.086800000000004</v>
          </cell>
          <cell r="EE738">
            <v>29.086800000000004</v>
          </cell>
          <cell r="EF738">
            <v>29.086800000000004</v>
          </cell>
          <cell r="EG738">
            <v>29.086800000000004</v>
          </cell>
          <cell r="EH738">
            <v>29.086800000000004</v>
          </cell>
          <cell r="EI738">
            <v>29.086800000000004</v>
          </cell>
          <cell r="EJ738">
            <v>29.086800000000004</v>
          </cell>
          <cell r="EK738">
            <v>29.086800000000004</v>
          </cell>
          <cell r="EL738">
            <v>29.086800000000004</v>
          </cell>
          <cell r="EM738">
            <v>29.086800000000004</v>
          </cell>
          <cell r="EN738">
            <v>29.086800000000004</v>
          </cell>
          <cell r="EO738">
            <v>29.086800000000004</v>
          </cell>
          <cell r="EP738">
            <v>29.086800000000004</v>
          </cell>
          <cell r="EQ738">
            <v>29.086800000000004</v>
          </cell>
          <cell r="ER738">
            <v>29.086800000000004</v>
          </cell>
          <cell r="ES738">
            <v>29.086800000000004</v>
          </cell>
          <cell r="ET738">
            <v>29.086800000000004</v>
          </cell>
          <cell r="EU738">
            <v>29.086800000000004</v>
          </cell>
          <cell r="EV738">
            <v>29.086800000000004</v>
          </cell>
          <cell r="EW738">
            <v>29.086800000000004</v>
          </cell>
          <cell r="EX738">
            <v>29.086800000000004</v>
          </cell>
        </row>
        <row r="739">
          <cell r="AS739" t="str">
            <v>SPIRAG 880</v>
          </cell>
          <cell r="AT739">
            <v>23.41</v>
          </cell>
          <cell r="AU739">
            <v>23.41</v>
          </cell>
          <cell r="AV739">
            <v>23.41</v>
          </cell>
          <cell r="AW739">
            <v>23.41</v>
          </cell>
          <cell r="AX739">
            <v>23.41</v>
          </cell>
          <cell r="AY739">
            <v>23.41</v>
          </cell>
          <cell r="AZ739">
            <v>23.41</v>
          </cell>
          <cell r="BA739">
            <v>23.41</v>
          </cell>
          <cell r="BB739">
            <v>23.41</v>
          </cell>
          <cell r="BC739">
            <v>23.41</v>
          </cell>
          <cell r="BD739">
            <v>23.41</v>
          </cell>
          <cell r="BE739">
            <v>23.41</v>
          </cell>
          <cell r="BF739">
            <v>23.41</v>
          </cell>
          <cell r="BG739">
            <v>23.41</v>
          </cell>
          <cell r="BH739">
            <v>23.41</v>
          </cell>
          <cell r="BI739">
            <v>23.41</v>
          </cell>
          <cell r="BJ739">
            <v>23.41</v>
          </cell>
          <cell r="BK739">
            <v>23.41</v>
          </cell>
          <cell r="BL739">
            <v>23.41</v>
          </cell>
          <cell r="BM739">
            <v>23.41</v>
          </cell>
          <cell r="BN739">
            <v>23.36</v>
          </cell>
          <cell r="BO739">
            <v>23.36</v>
          </cell>
          <cell r="BP739">
            <v>23.36</v>
          </cell>
          <cell r="BQ739">
            <v>23.36</v>
          </cell>
          <cell r="BR739">
            <v>23.36</v>
          </cell>
          <cell r="BS739">
            <v>23.36</v>
          </cell>
          <cell r="BT739">
            <v>23.36</v>
          </cell>
          <cell r="BU739">
            <v>23.36</v>
          </cell>
          <cell r="BV739">
            <v>23.36</v>
          </cell>
          <cell r="BW739">
            <v>23.36</v>
          </cell>
          <cell r="BX739">
            <v>23.36</v>
          </cell>
          <cell r="BY739">
            <v>23.36</v>
          </cell>
          <cell r="BZ739">
            <v>23.36</v>
          </cell>
          <cell r="CA739">
            <v>23.36</v>
          </cell>
          <cell r="CB739">
            <v>23.36</v>
          </cell>
          <cell r="CC739">
            <v>23.36</v>
          </cell>
          <cell r="CD739">
            <v>23.36</v>
          </cell>
          <cell r="CE739">
            <v>23.36</v>
          </cell>
          <cell r="CF739">
            <v>23.36</v>
          </cell>
          <cell r="CG739">
            <v>23.36</v>
          </cell>
          <cell r="CH739">
            <v>23.36</v>
          </cell>
          <cell r="CI739">
            <v>23.36</v>
          </cell>
          <cell r="CJ739">
            <v>23.36</v>
          </cell>
          <cell r="CK739">
            <v>23.36</v>
          </cell>
          <cell r="CL739">
            <v>23.36</v>
          </cell>
          <cell r="CM739">
            <v>23.36</v>
          </cell>
          <cell r="CN739">
            <v>23.36</v>
          </cell>
          <cell r="CO739">
            <v>23.36</v>
          </cell>
          <cell r="CP739">
            <v>23.36</v>
          </cell>
          <cell r="CQ739">
            <v>23.36</v>
          </cell>
          <cell r="CR739">
            <v>23.36</v>
          </cell>
          <cell r="CS739">
            <v>23.36</v>
          </cell>
          <cell r="CT739">
            <v>37.7592</v>
          </cell>
          <cell r="CU739">
            <v>37.7592</v>
          </cell>
          <cell r="CV739">
            <v>37.7592</v>
          </cell>
          <cell r="CW739">
            <v>37.7592</v>
          </cell>
          <cell r="CX739">
            <v>37.7592</v>
          </cell>
          <cell r="CY739">
            <v>37.7592</v>
          </cell>
          <cell r="CZ739">
            <v>37.7592</v>
          </cell>
          <cell r="DA739">
            <v>37.7592</v>
          </cell>
          <cell r="DB739">
            <v>37.7592</v>
          </cell>
          <cell r="DC739">
            <v>37.7592</v>
          </cell>
          <cell r="DD739">
            <v>37.7592</v>
          </cell>
          <cell r="DE739">
            <v>37.7592</v>
          </cell>
          <cell r="DF739">
            <v>37.7592</v>
          </cell>
          <cell r="DG739">
            <v>37.7592</v>
          </cell>
          <cell r="DH739">
            <v>37.7592</v>
          </cell>
          <cell r="DI739">
            <v>37.7592</v>
          </cell>
          <cell r="DJ739">
            <v>37.7592</v>
          </cell>
          <cell r="DK739">
            <v>37.7592</v>
          </cell>
          <cell r="DL739">
            <v>37.7592</v>
          </cell>
          <cell r="DM739">
            <v>37.7592</v>
          </cell>
          <cell r="DN739">
            <v>37.7592</v>
          </cell>
          <cell r="DO739">
            <v>37.7592</v>
          </cell>
          <cell r="DP739">
            <v>37.7592</v>
          </cell>
          <cell r="DQ739">
            <v>37.7592</v>
          </cell>
          <cell r="DR739">
            <v>37.7592</v>
          </cell>
          <cell r="DS739">
            <v>37.7592</v>
          </cell>
          <cell r="DT739">
            <v>37.7592</v>
          </cell>
          <cell r="DU739">
            <v>37.7592</v>
          </cell>
          <cell r="DV739">
            <v>37.7592</v>
          </cell>
          <cell r="DW739">
            <v>37.7592</v>
          </cell>
          <cell r="DX739">
            <v>37.7592</v>
          </cell>
          <cell r="DY739">
            <v>37.7592</v>
          </cell>
          <cell r="DZ739">
            <v>37.7592</v>
          </cell>
          <cell r="EA739">
            <v>37.7592</v>
          </cell>
          <cell r="EB739">
            <v>37.7592</v>
          </cell>
          <cell r="EC739">
            <v>37.7592</v>
          </cell>
          <cell r="ED739">
            <v>37.7592</v>
          </cell>
          <cell r="EE739">
            <v>37.7592</v>
          </cell>
          <cell r="EF739">
            <v>37.7592</v>
          </cell>
          <cell r="EG739">
            <v>37.7592</v>
          </cell>
          <cell r="EH739">
            <v>37.7592</v>
          </cell>
          <cell r="EI739">
            <v>37.7592</v>
          </cell>
          <cell r="EJ739">
            <v>37.7592</v>
          </cell>
          <cell r="EK739">
            <v>37.7592</v>
          </cell>
          <cell r="EL739">
            <v>37.7592</v>
          </cell>
          <cell r="EM739">
            <v>37.7592</v>
          </cell>
          <cell r="EN739">
            <v>37.7592</v>
          </cell>
          <cell r="EO739">
            <v>37.7592</v>
          </cell>
          <cell r="EP739">
            <v>37.7592</v>
          </cell>
          <cell r="EQ739">
            <v>37.7592</v>
          </cell>
          <cell r="ER739">
            <v>37.7592</v>
          </cell>
          <cell r="ES739">
            <v>37.7592</v>
          </cell>
          <cell r="ET739">
            <v>37.7592</v>
          </cell>
          <cell r="EU739">
            <v>37.7592</v>
          </cell>
          <cell r="EV739">
            <v>37.7592</v>
          </cell>
          <cell r="EW739">
            <v>37.7592</v>
          </cell>
          <cell r="EX739">
            <v>37.7592</v>
          </cell>
        </row>
        <row r="740">
          <cell r="AS740" t="str">
            <v>SPIRAG 900</v>
          </cell>
          <cell r="AT740">
            <v>23.71</v>
          </cell>
          <cell r="AU740">
            <v>23.71</v>
          </cell>
          <cell r="AV740">
            <v>23.71</v>
          </cell>
          <cell r="AW740">
            <v>23.71</v>
          </cell>
          <cell r="AX740">
            <v>23.71</v>
          </cell>
          <cell r="AY740">
            <v>23.71</v>
          </cell>
          <cell r="AZ740">
            <v>23.71</v>
          </cell>
          <cell r="BA740">
            <v>23.71</v>
          </cell>
          <cell r="BB740">
            <v>23.71</v>
          </cell>
          <cell r="BC740">
            <v>23.71</v>
          </cell>
          <cell r="BD740">
            <v>23.71</v>
          </cell>
          <cell r="BE740">
            <v>23.71</v>
          </cell>
          <cell r="BF740">
            <v>23.71</v>
          </cell>
          <cell r="BG740">
            <v>23.71</v>
          </cell>
          <cell r="BH740">
            <v>23.71</v>
          </cell>
          <cell r="BI740">
            <v>23.71</v>
          </cell>
          <cell r="BJ740">
            <v>23.71</v>
          </cell>
          <cell r="BK740">
            <v>23.71</v>
          </cell>
          <cell r="BL740">
            <v>23.71</v>
          </cell>
          <cell r="BM740">
            <v>23.71</v>
          </cell>
          <cell r="BN740">
            <v>23.72</v>
          </cell>
          <cell r="BO740">
            <v>23.72</v>
          </cell>
          <cell r="BP740">
            <v>23.72</v>
          </cell>
          <cell r="BQ740">
            <v>23.72</v>
          </cell>
          <cell r="BR740">
            <v>23.72</v>
          </cell>
          <cell r="BS740">
            <v>23.72</v>
          </cell>
          <cell r="BT740">
            <v>23.72</v>
          </cell>
          <cell r="BU740">
            <v>23.72</v>
          </cell>
          <cell r="BV740">
            <v>23.72</v>
          </cell>
          <cell r="BW740">
            <v>23.72</v>
          </cell>
          <cell r="BX740">
            <v>23.72</v>
          </cell>
          <cell r="BY740">
            <v>23.72</v>
          </cell>
          <cell r="BZ740">
            <v>23.72</v>
          </cell>
          <cell r="CA740">
            <v>23.72</v>
          </cell>
          <cell r="CB740">
            <v>23.72</v>
          </cell>
          <cell r="CC740">
            <v>23.72</v>
          </cell>
          <cell r="CD740">
            <v>23.72</v>
          </cell>
          <cell r="CE740">
            <v>23.72</v>
          </cell>
          <cell r="CF740">
            <v>23.72</v>
          </cell>
          <cell r="CG740">
            <v>23.72</v>
          </cell>
          <cell r="CH740">
            <v>23.72</v>
          </cell>
          <cell r="CI740">
            <v>23.72</v>
          </cell>
          <cell r="CJ740">
            <v>23.72</v>
          </cell>
          <cell r="CK740">
            <v>23.72</v>
          </cell>
          <cell r="CL740">
            <v>23.72</v>
          </cell>
          <cell r="CM740">
            <v>23.72</v>
          </cell>
          <cell r="CN740">
            <v>23.72</v>
          </cell>
          <cell r="CO740">
            <v>23.72</v>
          </cell>
          <cell r="CP740">
            <v>23.72</v>
          </cell>
          <cell r="CQ740">
            <v>23.72</v>
          </cell>
          <cell r="CR740">
            <v>23.72</v>
          </cell>
          <cell r="CS740">
            <v>23.72</v>
          </cell>
          <cell r="CT740">
            <v>31.206800000000001</v>
          </cell>
          <cell r="CU740">
            <v>31.206800000000001</v>
          </cell>
          <cell r="CV740">
            <v>31.206800000000001</v>
          </cell>
          <cell r="CW740">
            <v>31.206800000000001</v>
          </cell>
          <cell r="CX740">
            <v>31.206800000000001</v>
          </cell>
          <cell r="CY740">
            <v>31.206800000000001</v>
          </cell>
          <cell r="CZ740">
            <v>31.206800000000001</v>
          </cell>
          <cell r="DA740">
            <v>31.206800000000001</v>
          </cell>
          <cell r="DB740">
            <v>31.206800000000001</v>
          </cell>
          <cell r="DC740">
            <v>31.206800000000001</v>
          </cell>
          <cell r="DD740">
            <v>31.206800000000001</v>
          </cell>
          <cell r="DE740">
            <v>31.206800000000001</v>
          </cell>
          <cell r="DF740">
            <v>31.206800000000001</v>
          </cell>
          <cell r="DG740">
            <v>31.206800000000001</v>
          </cell>
          <cell r="DH740">
            <v>31.206800000000001</v>
          </cell>
          <cell r="DI740">
            <v>31.206800000000001</v>
          </cell>
          <cell r="DJ740">
            <v>31.206800000000001</v>
          </cell>
          <cell r="DK740">
            <v>31.206800000000001</v>
          </cell>
          <cell r="DL740">
            <v>31.206800000000001</v>
          </cell>
          <cell r="DM740">
            <v>31.206800000000001</v>
          </cell>
          <cell r="DN740">
            <v>31.206800000000001</v>
          </cell>
          <cell r="DO740">
            <v>31.206800000000001</v>
          </cell>
          <cell r="DP740">
            <v>31.206800000000001</v>
          </cell>
          <cell r="DQ740">
            <v>31.206800000000001</v>
          </cell>
          <cell r="DR740">
            <v>31.206800000000001</v>
          </cell>
          <cell r="DS740">
            <v>31.206800000000001</v>
          </cell>
          <cell r="DT740">
            <v>31.206800000000001</v>
          </cell>
          <cell r="DU740">
            <v>31.206800000000001</v>
          </cell>
          <cell r="DV740">
            <v>31.206800000000001</v>
          </cell>
          <cell r="DW740">
            <v>31.206800000000001</v>
          </cell>
          <cell r="DX740">
            <v>31.206800000000001</v>
          </cell>
          <cell r="DY740">
            <v>31.206800000000001</v>
          </cell>
          <cell r="DZ740">
            <v>31.206800000000001</v>
          </cell>
          <cell r="EA740">
            <v>31.206800000000001</v>
          </cell>
          <cell r="EB740">
            <v>31.206800000000001</v>
          </cell>
          <cell r="EC740">
            <v>31.206800000000001</v>
          </cell>
          <cell r="ED740">
            <v>31.206800000000001</v>
          </cell>
          <cell r="EE740">
            <v>31.206800000000001</v>
          </cell>
          <cell r="EF740">
            <v>31.206800000000001</v>
          </cell>
          <cell r="EG740">
            <v>31.206800000000001</v>
          </cell>
          <cell r="EH740">
            <v>31.206800000000001</v>
          </cell>
          <cell r="EI740">
            <v>31.206800000000001</v>
          </cell>
          <cell r="EJ740">
            <v>31.206800000000001</v>
          </cell>
          <cell r="EK740">
            <v>31.206800000000001</v>
          </cell>
          <cell r="EL740">
            <v>31.206800000000001</v>
          </cell>
          <cell r="EM740">
            <v>31.206800000000001</v>
          </cell>
          <cell r="EN740">
            <v>31.206800000000001</v>
          </cell>
          <cell r="EO740">
            <v>31.206800000000001</v>
          </cell>
          <cell r="EP740">
            <v>31.206800000000001</v>
          </cell>
          <cell r="EQ740">
            <v>31.206800000000001</v>
          </cell>
          <cell r="ER740">
            <v>31.206800000000001</v>
          </cell>
          <cell r="ES740">
            <v>31.206800000000001</v>
          </cell>
          <cell r="ET740">
            <v>31.206800000000001</v>
          </cell>
          <cell r="EU740">
            <v>31.206800000000001</v>
          </cell>
          <cell r="EV740">
            <v>31.206800000000001</v>
          </cell>
          <cell r="EW740">
            <v>31.206800000000001</v>
          </cell>
          <cell r="EX740">
            <v>31.206800000000001</v>
          </cell>
        </row>
        <row r="741">
          <cell r="AS741" t="str">
            <v>UMBTUN 100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  <cell r="ES741">
            <v>0</v>
          </cell>
          <cell r="ET741">
            <v>0</v>
          </cell>
          <cell r="EU741">
            <v>0</v>
          </cell>
          <cell r="EV741">
            <v>0</v>
          </cell>
          <cell r="EW741">
            <v>0</v>
          </cell>
          <cell r="EX741">
            <v>0</v>
          </cell>
        </row>
        <row r="742">
          <cell r="AS742" t="str">
            <v>UMBTUN 190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  <cell r="ES742">
            <v>0</v>
          </cell>
          <cell r="ET742">
            <v>0</v>
          </cell>
          <cell r="EU742">
            <v>0</v>
          </cell>
          <cell r="EV742">
            <v>0</v>
          </cell>
          <cell r="EW742">
            <v>0</v>
          </cell>
          <cell r="EX742">
            <v>0</v>
          </cell>
        </row>
        <row r="743">
          <cell r="AS743" t="str">
            <v>UMBTUN 230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  <cell r="ES743">
            <v>0</v>
          </cell>
          <cell r="ET743">
            <v>0</v>
          </cell>
          <cell r="EU743">
            <v>0</v>
          </cell>
          <cell r="EV743">
            <v>0</v>
          </cell>
          <cell r="EW743">
            <v>0</v>
          </cell>
          <cell r="EX743">
            <v>0</v>
          </cell>
        </row>
        <row r="744">
          <cell r="AS744" t="str">
            <v>UMBTUN 240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  <cell r="ES744">
            <v>0</v>
          </cell>
          <cell r="ET744">
            <v>0</v>
          </cell>
          <cell r="EU744">
            <v>0</v>
          </cell>
          <cell r="EV744">
            <v>0</v>
          </cell>
          <cell r="EW744">
            <v>0</v>
          </cell>
          <cell r="EX744">
            <v>0</v>
          </cell>
        </row>
        <row r="745">
          <cell r="AS745" t="str">
            <v>UMBTUN 300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</row>
        <row r="746">
          <cell r="AS746" t="str">
            <v>UMBTUN 310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>
            <v>0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  <cell r="ES746">
            <v>0</v>
          </cell>
          <cell r="ET746">
            <v>0</v>
          </cell>
          <cell r="EU746">
            <v>0</v>
          </cell>
          <cell r="EV746">
            <v>0</v>
          </cell>
          <cell r="EW746">
            <v>0</v>
          </cell>
          <cell r="EX746">
            <v>0</v>
          </cell>
        </row>
        <row r="747">
          <cell r="AS747" t="str">
            <v>UMBTUN 320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  <cell r="ES747">
            <v>0</v>
          </cell>
          <cell r="ET747">
            <v>0</v>
          </cell>
          <cell r="EU747">
            <v>0</v>
          </cell>
          <cell r="EV747">
            <v>0</v>
          </cell>
          <cell r="EW747">
            <v>0</v>
          </cell>
          <cell r="EX747">
            <v>0</v>
          </cell>
        </row>
        <row r="748">
          <cell r="AS748" t="str">
            <v>UMBTUN 340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  <cell r="ES748">
            <v>0</v>
          </cell>
          <cell r="ET748">
            <v>0</v>
          </cell>
          <cell r="EU748">
            <v>0</v>
          </cell>
          <cell r="EV748">
            <v>0</v>
          </cell>
          <cell r="EW748">
            <v>0</v>
          </cell>
          <cell r="EX748">
            <v>0</v>
          </cell>
        </row>
        <row r="749">
          <cell r="AS749" t="str">
            <v>UMBTUN 350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  <cell r="ES749">
            <v>0</v>
          </cell>
          <cell r="ET749">
            <v>0</v>
          </cell>
          <cell r="EU749">
            <v>0</v>
          </cell>
          <cell r="EV749">
            <v>0</v>
          </cell>
          <cell r="EW749">
            <v>0</v>
          </cell>
          <cell r="EX749">
            <v>0</v>
          </cell>
        </row>
        <row r="750">
          <cell r="AS750" t="str">
            <v>UMBTUN 355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</row>
        <row r="751">
          <cell r="AS751" t="str">
            <v>UMBTUN 360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  <cell r="ES751">
            <v>0</v>
          </cell>
          <cell r="ET751">
            <v>0</v>
          </cell>
          <cell r="EU751">
            <v>0</v>
          </cell>
          <cell r="EV751">
            <v>0</v>
          </cell>
          <cell r="EW751">
            <v>0</v>
          </cell>
          <cell r="EX751">
            <v>0</v>
          </cell>
        </row>
        <row r="752">
          <cell r="AS752" t="str">
            <v>UMBTUN 370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  <cell r="ES752">
            <v>0</v>
          </cell>
          <cell r="ET752">
            <v>0</v>
          </cell>
          <cell r="EU752">
            <v>0</v>
          </cell>
          <cell r="EV752">
            <v>0</v>
          </cell>
          <cell r="EW752">
            <v>0</v>
          </cell>
          <cell r="EX752">
            <v>0</v>
          </cell>
        </row>
        <row r="753">
          <cell r="AS753" t="str">
            <v>UMBTUN 380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  <cell r="ES753">
            <v>0</v>
          </cell>
          <cell r="ET753">
            <v>0</v>
          </cell>
          <cell r="EU753">
            <v>0</v>
          </cell>
          <cell r="EV753">
            <v>0</v>
          </cell>
          <cell r="EW753">
            <v>0</v>
          </cell>
          <cell r="EX753">
            <v>0</v>
          </cell>
        </row>
        <row r="754">
          <cell r="AS754" t="str">
            <v>UMBTUN 400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  <cell r="ES754">
            <v>0</v>
          </cell>
          <cell r="ET754">
            <v>0</v>
          </cell>
          <cell r="EU754">
            <v>0</v>
          </cell>
          <cell r="EV754">
            <v>0</v>
          </cell>
          <cell r="EW754">
            <v>0</v>
          </cell>
          <cell r="EX754">
            <v>0</v>
          </cell>
        </row>
        <row r="755">
          <cell r="AS755" t="str">
            <v>UMBTUN 415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  <cell r="ES755">
            <v>0</v>
          </cell>
          <cell r="ET755">
            <v>0</v>
          </cell>
          <cell r="EU755">
            <v>0</v>
          </cell>
          <cell r="EV755">
            <v>0</v>
          </cell>
          <cell r="EW755">
            <v>0</v>
          </cell>
          <cell r="EX755">
            <v>0</v>
          </cell>
        </row>
        <row r="756">
          <cell r="AS756" t="str">
            <v>UMBTUN 425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</row>
        <row r="757">
          <cell r="AS757" t="str">
            <v>UMBTUN 430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  <cell r="ES757">
            <v>0</v>
          </cell>
          <cell r="ET757">
            <v>0</v>
          </cell>
          <cell r="EU757">
            <v>0</v>
          </cell>
          <cell r="EV757">
            <v>0</v>
          </cell>
          <cell r="EW757">
            <v>0</v>
          </cell>
          <cell r="EX757">
            <v>0</v>
          </cell>
        </row>
        <row r="758">
          <cell r="AS758" t="str">
            <v>UMBTUN 450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  <cell r="ES758">
            <v>0</v>
          </cell>
          <cell r="ET758">
            <v>0</v>
          </cell>
          <cell r="EU758">
            <v>0</v>
          </cell>
          <cell r="EV758">
            <v>0</v>
          </cell>
          <cell r="EW758">
            <v>0</v>
          </cell>
          <cell r="EX758">
            <v>0</v>
          </cell>
        </row>
        <row r="759">
          <cell r="AS759" t="str">
            <v>UMBTUN 460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>
            <v>0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  <cell r="ES759">
            <v>0</v>
          </cell>
          <cell r="ET759">
            <v>0</v>
          </cell>
          <cell r="EU759">
            <v>0</v>
          </cell>
          <cell r="EV759">
            <v>0</v>
          </cell>
          <cell r="EW759">
            <v>0</v>
          </cell>
          <cell r="EX759">
            <v>0</v>
          </cell>
        </row>
        <row r="760">
          <cell r="AS760" t="str">
            <v>UMBTUN 465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0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  <cell r="ES760">
            <v>0</v>
          </cell>
          <cell r="ET760">
            <v>0</v>
          </cell>
          <cell r="EU760">
            <v>0</v>
          </cell>
          <cell r="EV760">
            <v>0</v>
          </cell>
          <cell r="EW760">
            <v>0</v>
          </cell>
          <cell r="EX760">
            <v>0</v>
          </cell>
        </row>
        <row r="761">
          <cell r="AS761" t="str">
            <v>UMBTUN 470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</row>
        <row r="762">
          <cell r="AS762" t="str">
            <v>UMBTUN 500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  <cell r="ES762">
            <v>0</v>
          </cell>
          <cell r="ET762">
            <v>0</v>
          </cell>
          <cell r="EU762">
            <v>0</v>
          </cell>
          <cell r="EV762">
            <v>0</v>
          </cell>
          <cell r="EW762">
            <v>0</v>
          </cell>
          <cell r="EX762">
            <v>0</v>
          </cell>
        </row>
        <row r="763">
          <cell r="AS763" t="str">
            <v>UMBTUN 510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0</v>
          </cell>
          <cell r="ER763">
            <v>0</v>
          </cell>
          <cell r="ES763">
            <v>0</v>
          </cell>
          <cell r="ET763">
            <v>0</v>
          </cell>
          <cell r="EU763">
            <v>0</v>
          </cell>
          <cell r="EV763">
            <v>0</v>
          </cell>
          <cell r="EW763">
            <v>0</v>
          </cell>
          <cell r="EX763">
            <v>0</v>
          </cell>
        </row>
        <row r="764">
          <cell r="AS764" t="str">
            <v>UMBTUN 530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  <cell r="ES764">
            <v>0</v>
          </cell>
          <cell r="ET764">
            <v>0</v>
          </cell>
          <cell r="EU764">
            <v>0</v>
          </cell>
          <cell r="EV764">
            <v>0</v>
          </cell>
          <cell r="EW764">
            <v>0</v>
          </cell>
          <cell r="EX764">
            <v>0</v>
          </cell>
        </row>
        <row r="765">
          <cell r="AS765" t="str">
            <v>UMBTUN 540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  <cell r="EN765">
            <v>0</v>
          </cell>
          <cell r="EO765">
            <v>0</v>
          </cell>
          <cell r="EP765">
            <v>0</v>
          </cell>
          <cell r="EQ765">
            <v>0</v>
          </cell>
          <cell r="ER765">
            <v>0</v>
          </cell>
          <cell r="ES765">
            <v>0</v>
          </cell>
          <cell r="ET765">
            <v>0</v>
          </cell>
          <cell r="EU765">
            <v>0</v>
          </cell>
          <cell r="EV765">
            <v>0</v>
          </cell>
          <cell r="EW765">
            <v>0</v>
          </cell>
          <cell r="EX765">
            <v>0</v>
          </cell>
        </row>
        <row r="766">
          <cell r="AS766" t="str">
            <v>UMBTUN 545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</row>
        <row r="767">
          <cell r="AS767" t="str">
            <v>UMBTUN 550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  <cell r="EN767">
            <v>0</v>
          </cell>
          <cell r="EO767">
            <v>0</v>
          </cell>
          <cell r="EP767">
            <v>0</v>
          </cell>
          <cell r="EQ767">
            <v>0</v>
          </cell>
          <cell r="ER767">
            <v>0</v>
          </cell>
          <cell r="ES767">
            <v>0</v>
          </cell>
          <cell r="ET767">
            <v>0</v>
          </cell>
          <cell r="EU767">
            <v>0</v>
          </cell>
          <cell r="EV767">
            <v>0</v>
          </cell>
          <cell r="EW767">
            <v>0</v>
          </cell>
          <cell r="EX767">
            <v>0</v>
          </cell>
        </row>
        <row r="768">
          <cell r="AS768" t="str">
            <v>UMBTUN 560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  <cell r="EN768">
            <v>0</v>
          </cell>
          <cell r="EO768">
            <v>0</v>
          </cell>
          <cell r="EP768">
            <v>0</v>
          </cell>
          <cell r="EQ768">
            <v>0</v>
          </cell>
          <cell r="ER768">
            <v>0</v>
          </cell>
          <cell r="ES768">
            <v>0</v>
          </cell>
          <cell r="ET768">
            <v>0</v>
          </cell>
          <cell r="EU768">
            <v>0</v>
          </cell>
          <cell r="EV768">
            <v>0</v>
          </cell>
          <cell r="EW768">
            <v>0</v>
          </cell>
          <cell r="EX768">
            <v>0</v>
          </cell>
        </row>
        <row r="769">
          <cell r="AS769" t="str">
            <v>UMBTUN 565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  <cell r="EN769">
            <v>0</v>
          </cell>
          <cell r="EO769">
            <v>0</v>
          </cell>
          <cell r="EP769">
            <v>0</v>
          </cell>
          <cell r="EQ769">
            <v>0</v>
          </cell>
          <cell r="ER769">
            <v>0</v>
          </cell>
          <cell r="ES769">
            <v>0</v>
          </cell>
          <cell r="ET769">
            <v>0</v>
          </cell>
          <cell r="EU769">
            <v>0</v>
          </cell>
          <cell r="EV769">
            <v>0</v>
          </cell>
          <cell r="EW769">
            <v>0</v>
          </cell>
          <cell r="EX769">
            <v>0</v>
          </cell>
        </row>
        <row r="770">
          <cell r="AS770" t="str">
            <v>UMBTUN 580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  <cell r="EN770">
            <v>0</v>
          </cell>
          <cell r="EO770">
            <v>0</v>
          </cell>
          <cell r="EP770">
            <v>0</v>
          </cell>
          <cell r="EQ770">
            <v>0</v>
          </cell>
          <cell r="ER770">
            <v>0</v>
          </cell>
          <cell r="ES770">
            <v>0</v>
          </cell>
          <cell r="ET770">
            <v>0</v>
          </cell>
          <cell r="EU770">
            <v>0</v>
          </cell>
          <cell r="EV770">
            <v>0</v>
          </cell>
          <cell r="EW770">
            <v>0</v>
          </cell>
          <cell r="EX770">
            <v>0</v>
          </cell>
        </row>
        <row r="771">
          <cell r="AS771" t="str">
            <v>UMBTUN 600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  <cell r="EN771">
            <v>0</v>
          </cell>
          <cell r="EO771">
            <v>0</v>
          </cell>
          <cell r="EP771">
            <v>0</v>
          </cell>
          <cell r="EQ771">
            <v>0</v>
          </cell>
          <cell r="ER771">
            <v>0</v>
          </cell>
          <cell r="ES771">
            <v>0</v>
          </cell>
          <cell r="ET771">
            <v>0</v>
          </cell>
          <cell r="EU771">
            <v>0</v>
          </cell>
          <cell r="EV771">
            <v>0</v>
          </cell>
          <cell r="EW771">
            <v>0</v>
          </cell>
          <cell r="EX771">
            <v>0</v>
          </cell>
        </row>
        <row r="772">
          <cell r="AS772" t="str">
            <v>UMBTUN 610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  <cell r="EN772">
            <v>0</v>
          </cell>
          <cell r="EO772">
            <v>0</v>
          </cell>
          <cell r="EP772">
            <v>0</v>
          </cell>
          <cell r="EQ772">
            <v>0</v>
          </cell>
          <cell r="ER772">
            <v>0</v>
          </cell>
          <cell r="ES772">
            <v>0</v>
          </cell>
          <cell r="ET772">
            <v>0</v>
          </cell>
          <cell r="EU772">
            <v>0</v>
          </cell>
          <cell r="EV772">
            <v>0</v>
          </cell>
          <cell r="EW772">
            <v>0</v>
          </cell>
          <cell r="EX772">
            <v>0</v>
          </cell>
        </row>
        <row r="773">
          <cell r="AS773" t="str">
            <v>UMBTUN 611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F773">
            <v>0</v>
          </cell>
          <cell r="DG773">
            <v>0</v>
          </cell>
          <cell r="DH773">
            <v>0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0</v>
          </cell>
          <cell r="DU773">
            <v>0</v>
          </cell>
          <cell r="DV773">
            <v>0</v>
          </cell>
          <cell r="DW773">
            <v>0</v>
          </cell>
          <cell r="DX773">
            <v>0</v>
          </cell>
          <cell r="DY773">
            <v>0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  <cell r="ES773">
            <v>0</v>
          </cell>
          <cell r="ET773">
            <v>0</v>
          </cell>
          <cell r="EU773">
            <v>0</v>
          </cell>
          <cell r="EV773">
            <v>0</v>
          </cell>
          <cell r="EW773">
            <v>0</v>
          </cell>
          <cell r="EX773">
            <v>0</v>
          </cell>
        </row>
        <row r="774">
          <cell r="AS774" t="str">
            <v>UMBTUN 620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0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  <cell r="ES774">
            <v>0</v>
          </cell>
          <cell r="ET774">
            <v>0</v>
          </cell>
          <cell r="EU774">
            <v>0</v>
          </cell>
          <cell r="EV774">
            <v>0</v>
          </cell>
          <cell r="EW774">
            <v>0</v>
          </cell>
          <cell r="EX774">
            <v>0</v>
          </cell>
        </row>
        <row r="775">
          <cell r="AS775" t="str">
            <v>UMBTUN 625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0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  <cell r="ES775">
            <v>0</v>
          </cell>
          <cell r="ET775">
            <v>0</v>
          </cell>
          <cell r="EU775">
            <v>0</v>
          </cell>
          <cell r="EV775">
            <v>0</v>
          </cell>
          <cell r="EW775">
            <v>0</v>
          </cell>
          <cell r="EX775">
            <v>0</v>
          </cell>
        </row>
        <row r="776">
          <cell r="AS776" t="str">
            <v>UMBTUN 630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  <cell r="ES776">
            <v>0</v>
          </cell>
          <cell r="ET776">
            <v>0</v>
          </cell>
          <cell r="EU776">
            <v>0</v>
          </cell>
          <cell r="EV776">
            <v>0</v>
          </cell>
          <cell r="EW776">
            <v>0</v>
          </cell>
          <cell r="EX776">
            <v>0</v>
          </cell>
        </row>
        <row r="777">
          <cell r="AS777" t="str">
            <v>UMBTUN 640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  <cell r="ES777">
            <v>0</v>
          </cell>
          <cell r="ET777">
            <v>0</v>
          </cell>
          <cell r="EU777">
            <v>0</v>
          </cell>
          <cell r="EV777">
            <v>0</v>
          </cell>
          <cell r="EW777">
            <v>0</v>
          </cell>
          <cell r="EX777">
            <v>0</v>
          </cell>
        </row>
        <row r="778">
          <cell r="AS778" t="str">
            <v>UMBTUN 650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  <cell r="ES778">
            <v>0</v>
          </cell>
          <cell r="ET778">
            <v>0</v>
          </cell>
          <cell r="EU778">
            <v>0</v>
          </cell>
          <cell r="EV778">
            <v>0</v>
          </cell>
          <cell r="EW778">
            <v>0</v>
          </cell>
          <cell r="EX778">
            <v>0</v>
          </cell>
        </row>
        <row r="779">
          <cell r="AS779" t="str">
            <v>UMBTUN 660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  <cell r="ES779">
            <v>0</v>
          </cell>
          <cell r="ET779">
            <v>0</v>
          </cell>
          <cell r="EU779">
            <v>0</v>
          </cell>
          <cell r="EV779">
            <v>0</v>
          </cell>
          <cell r="EW779">
            <v>0</v>
          </cell>
          <cell r="EX779">
            <v>0</v>
          </cell>
        </row>
        <row r="780">
          <cell r="AS780" t="str">
            <v>UMBTUN 670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  <cell r="ES780">
            <v>0</v>
          </cell>
          <cell r="ET780">
            <v>0</v>
          </cell>
          <cell r="EU780">
            <v>0</v>
          </cell>
          <cell r="EV780">
            <v>0</v>
          </cell>
          <cell r="EW780">
            <v>0</v>
          </cell>
          <cell r="EX780">
            <v>0</v>
          </cell>
        </row>
        <row r="781">
          <cell r="AS781" t="str">
            <v>UMBTUN 675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  <cell r="ES781">
            <v>0</v>
          </cell>
          <cell r="ET781">
            <v>0</v>
          </cell>
          <cell r="EU781">
            <v>0</v>
          </cell>
          <cell r="EV781">
            <v>0</v>
          </cell>
          <cell r="EW781">
            <v>0</v>
          </cell>
          <cell r="EX781">
            <v>0</v>
          </cell>
        </row>
        <row r="782">
          <cell r="AS782" t="str">
            <v>UMBTUN 680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  <cell r="ES782">
            <v>0</v>
          </cell>
          <cell r="ET782">
            <v>0</v>
          </cell>
          <cell r="EU782">
            <v>0</v>
          </cell>
          <cell r="EV782">
            <v>0</v>
          </cell>
          <cell r="EW782">
            <v>0</v>
          </cell>
          <cell r="EX782">
            <v>0</v>
          </cell>
        </row>
        <row r="783">
          <cell r="AS783" t="str">
            <v>UMBTUN 685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0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  <cell r="ES783">
            <v>0</v>
          </cell>
          <cell r="ET783">
            <v>0</v>
          </cell>
          <cell r="EU783">
            <v>0</v>
          </cell>
          <cell r="EV783">
            <v>0</v>
          </cell>
          <cell r="EW783">
            <v>0</v>
          </cell>
          <cell r="EX783">
            <v>0</v>
          </cell>
        </row>
        <row r="784">
          <cell r="AS784" t="str">
            <v>UMBTUN 690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0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  <cell r="ES784">
            <v>0</v>
          </cell>
          <cell r="ET784">
            <v>0</v>
          </cell>
          <cell r="EU784">
            <v>0</v>
          </cell>
          <cell r="EV784">
            <v>0</v>
          </cell>
          <cell r="EW784">
            <v>0</v>
          </cell>
          <cell r="EX784">
            <v>0</v>
          </cell>
        </row>
        <row r="785">
          <cell r="AS785" t="str">
            <v>UMBTUN 700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  <cell r="ES785">
            <v>0</v>
          </cell>
          <cell r="ET785">
            <v>0</v>
          </cell>
          <cell r="EU785">
            <v>0</v>
          </cell>
          <cell r="EV785">
            <v>0</v>
          </cell>
          <cell r="EW785">
            <v>0</v>
          </cell>
          <cell r="EX785">
            <v>0</v>
          </cell>
        </row>
        <row r="786">
          <cell r="AS786" t="str">
            <v>UMBTUN 710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  <cell r="ES786">
            <v>0</v>
          </cell>
          <cell r="ET786">
            <v>0</v>
          </cell>
          <cell r="EU786">
            <v>0</v>
          </cell>
          <cell r="EV786">
            <v>0</v>
          </cell>
          <cell r="EW786">
            <v>0</v>
          </cell>
          <cell r="EX786">
            <v>0</v>
          </cell>
        </row>
        <row r="787">
          <cell r="AS787" t="str">
            <v>UMBTUN 720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  <cell r="ES787">
            <v>0</v>
          </cell>
          <cell r="ET787">
            <v>0</v>
          </cell>
          <cell r="EU787">
            <v>0</v>
          </cell>
          <cell r="EV787">
            <v>0</v>
          </cell>
          <cell r="EW787">
            <v>0</v>
          </cell>
          <cell r="EX787">
            <v>0</v>
          </cell>
        </row>
        <row r="788">
          <cell r="AS788" t="str">
            <v>UMBTUN 730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  <cell r="ES788">
            <v>0</v>
          </cell>
          <cell r="ET788">
            <v>0</v>
          </cell>
          <cell r="EU788">
            <v>0</v>
          </cell>
          <cell r="EV788">
            <v>0</v>
          </cell>
          <cell r="EW788">
            <v>0</v>
          </cell>
          <cell r="EX788">
            <v>0</v>
          </cell>
        </row>
        <row r="789">
          <cell r="AS789" t="str">
            <v>UMBTUN 735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  <cell r="ES789">
            <v>0</v>
          </cell>
          <cell r="ET789">
            <v>0</v>
          </cell>
          <cell r="EU789">
            <v>0</v>
          </cell>
          <cell r="EV789">
            <v>0</v>
          </cell>
          <cell r="EW789">
            <v>0</v>
          </cell>
          <cell r="EX789">
            <v>0</v>
          </cell>
        </row>
        <row r="790">
          <cell r="AS790" t="str">
            <v>UMBTUN 740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  <cell r="ES790">
            <v>0</v>
          </cell>
          <cell r="ET790">
            <v>0</v>
          </cell>
          <cell r="EU790">
            <v>0</v>
          </cell>
          <cell r="EV790">
            <v>0</v>
          </cell>
          <cell r="EW790">
            <v>0</v>
          </cell>
          <cell r="EX790">
            <v>0</v>
          </cell>
        </row>
        <row r="791">
          <cell r="AS791" t="str">
            <v>UMBTUN 750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  <cell r="ES791">
            <v>0</v>
          </cell>
          <cell r="ET791">
            <v>0</v>
          </cell>
          <cell r="EU791">
            <v>0</v>
          </cell>
          <cell r="EV791">
            <v>0</v>
          </cell>
          <cell r="EW791">
            <v>0</v>
          </cell>
          <cell r="EX791">
            <v>0</v>
          </cell>
        </row>
        <row r="792">
          <cell r="AS792" t="str">
            <v>UMBTUN 755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  <cell r="ES792">
            <v>0</v>
          </cell>
          <cell r="ET792">
            <v>0</v>
          </cell>
          <cell r="EU792">
            <v>0</v>
          </cell>
          <cell r="EV792">
            <v>0</v>
          </cell>
          <cell r="EW792">
            <v>0</v>
          </cell>
          <cell r="EX792">
            <v>0</v>
          </cell>
        </row>
        <row r="793">
          <cell r="AS793" t="str">
            <v>UMBTUN 760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  <cell r="ES793">
            <v>0</v>
          </cell>
          <cell r="ET793">
            <v>0</v>
          </cell>
          <cell r="EU793">
            <v>0</v>
          </cell>
          <cell r="EV793">
            <v>0</v>
          </cell>
          <cell r="EW793">
            <v>0</v>
          </cell>
          <cell r="EX793">
            <v>0</v>
          </cell>
        </row>
        <row r="794">
          <cell r="AS794" t="str">
            <v>UMBTUN 765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  <cell r="ES794">
            <v>0</v>
          </cell>
          <cell r="ET794">
            <v>0</v>
          </cell>
          <cell r="EU794">
            <v>0</v>
          </cell>
          <cell r="EV794">
            <v>0</v>
          </cell>
          <cell r="EW794">
            <v>0</v>
          </cell>
          <cell r="EX794">
            <v>0</v>
          </cell>
        </row>
        <row r="795">
          <cell r="AS795" t="str">
            <v>UMBTUN 780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  <cell r="ES795">
            <v>0</v>
          </cell>
          <cell r="ET795">
            <v>0</v>
          </cell>
          <cell r="EU795">
            <v>0</v>
          </cell>
          <cell r="EV795">
            <v>0</v>
          </cell>
          <cell r="EW795">
            <v>0</v>
          </cell>
          <cell r="EX795">
            <v>0</v>
          </cell>
        </row>
        <row r="796">
          <cell r="AS796" t="str">
            <v>UMBTUN 785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  <cell r="ES796">
            <v>0</v>
          </cell>
          <cell r="ET796">
            <v>0</v>
          </cell>
          <cell r="EU796">
            <v>0</v>
          </cell>
          <cell r="EV796">
            <v>0</v>
          </cell>
          <cell r="EW796">
            <v>0</v>
          </cell>
          <cell r="EX796">
            <v>0</v>
          </cell>
        </row>
        <row r="797">
          <cell r="AS797" t="str">
            <v>UMBTUN 800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  <cell r="ES797">
            <v>0</v>
          </cell>
          <cell r="ET797">
            <v>0</v>
          </cell>
          <cell r="EU797">
            <v>0</v>
          </cell>
          <cell r="EV797">
            <v>0</v>
          </cell>
          <cell r="EW797">
            <v>0</v>
          </cell>
          <cell r="EX797">
            <v>0</v>
          </cell>
        </row>
        <row r="798">
          <cell r="AS798" t="str">
            <v>UMBTUN 801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  <cell r="ES798">
            <v>0</v>
          </cell>
          <cell r="ET798">
            <v>0</v>
          </cell>
          <cell r="EU798">
            <v>0</v>
          </cell>
          <cell r="EV798">
            <v>0</v>
          </cell>
          <cell r="EW798">
            <v>0</v>
          </cell>
          <cell r="EX798">
            <v>0</v>
          </cell>
        </row>
        <row r="799">
          <cell r="AS799" t="str">
            <v>UMBTUN 815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  <cell r="ES799">
            <v>0</v>
          </cell>
          <cell r="ET799">
            <v>0</v>
          </cell>
          <cell r="EU799">
            <v>0</v>
          </cell>
          <cell r="EV799">
            <v>0</v>
          </cell>
          <cell r="EW799">
            <v>0</v>
          </cell>
          <cell r="EX799">
            <v>0</v>
          </cell>
        </row>
        <row r="800">
          <cell r="AS800" t="str">
            <v>UMBTUN 820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0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  <cell r="ES800">
            <v>0</v>
          </cell>
          <cell r="ET800">
            <v>0</v>
          </cell>
          <cell r="EU800">
            <v>0</v>
          </cell>
          <cell r="EV800">
            <v>0</v>
          </cell>
          <cell r="EW800">
            <v>0</v>
          </cell>
          <cell r="EX800">
            <v>0</v>
          </cell>
        </row>
        <row r="801">
          <cell r="AS801" t="str">
            <v>UMBTUN 840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  <cell r="ES801">
            <v>0</v>
          </cell>
          <cell r="ET801">
            <v>0</v>
          </cell>
          <cell r="EU801">
            <v>0</v>
          </cell>
          <cell r="EV801">
            <v>0</v>
          </cell>
          <cell r="EW801">
            <v>0</v>
          </cell>
          <cell r="EX801">
            <v>0</v>
          </cell>
        </row>
        <row r="802">
          <cell r="AS802" t="str">
            <v>UMBTUN 845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0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  <cell r="ES802">
            <v>0</v>
          </cell>
          <cell r="ET802">
            <v>0</v>
          </cell>
          <cell r="EU802">
            <v>0</v>
          </cell>
          <cell r="EV802">
            <v>0</v>
          </cell>
          <cell r="EW802">
            <v>0</v>
          </cell>
          <cell r="EX802">
            <v>0</v>
          </cell>
        </row>
        <row r="803">
          <cell r="AS803" t="str">
            <v>UMBTUN 850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  <cell r="ES803">
            <v>0</v>
          </cell>
          <cell r="ET803">
            <v>0</v>
          </cell>
          <cell r="EU803">
            <v>0</v>
          </cell>
          <cell r="EV803">
            <v>0</v>
          </cell>
          <cell r="EW803">
            <v>0</v>
          </cell>
          <cell r="EX803">
            <v>0</v>
          </cell>
        </row>
        <row r="804">
          <cell r="AS804" t="str">
            <v>UMBTUN 860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  <cell r="ES804">
            <v>0</v>
          </cell>
          <cell r="ET804">
            <v>0</v>
          </cell>
          <cell r="EU804">
            <v>0</v>
          </cell>
          <cell r="EV804">
            <v>0</v>
          </cell>
          <cell r="EW804">
            <v>0</v>
          </cell>
          <cell r="EX804">
            <v>0</v>
          </cell>
        </row>
        <row r="805">
          <cell r="AS805" t="str">
            <v>UMBTUN 870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  <cell r="ES805">
            <v>0</v>
          </cell>
          <cell r="ET805">
            <v>0</v>
          </cell>
          <cell r="EU805">
            <v>0</v>
          </cell>
          <cell r="EV805">
            <v>0</v>
          </cell>
          <cell r="EW805">
            <v>0</v>
          </cell>
          <cell r="EX805">
            <v>0</v>
          </cell>
        </row>
        <row r="806">
          <cell r="AS806" t="str">
            <v>UMBTUN 880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  <cell r="ES806">
            <v>0</v>
          </cell>
          <cell r="ET806">
            <v>0</v>
          </cell>
          <cell r="EU806">
            <v>0</v>
          </cell>
          <cell r="EV806">
            <v>0</v>
          </cell>
          <cell r="EW806">
            <v>0</v>
          </cell>
          <cell r="EX806">
            <v>0</v>
          </cell>
        </row>
        <row r="807">
          <cell r="AS807" t="str">
            <v>UMBTUN 900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0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  <cell r="ES807">
            <v>0</v>
          </cell>
          <cell r="ET807">
            <v>0</v>
          </cell>
          <cell r="EU807">
            <v>0</v>
          </cell>
          <cell r="EV807">
            <v>0</v>
          </cell>
          <cell r="EW807">
            <v>0</v>
          </cell>
          <cell r="EX807">
            <v>0</v>
          </cell>
        </row>
        <row r="808">
          <cell r="AS808" t="str">
            <v>UMBHEY 100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  <cell r="ES808">
            <v>0</v>
          </cell>
          <cell r="ET808">
            <v>0</v>
          </cell>
          <cell r="EU808">
            <v>0</v>
          </cell>
          <cell r="EV808">
            <v>0</v>
          </cell>
          <cell r="EW808">
            <v>0</v>
          </cell>
          <cell r="EX808">
            <v>0</v>
          </cell>
        </row>
        <row r="809">
          <cell r="AS809" t="str">
            <v>UMBHEY 190</v>
          </cell>
          <cell r="BN809">
            <v>7.33</v>
          </cell>
          <cell r="BO809">
            <v>7.33</v>
          </cell>
          <cell r="BP809">
            <v>7.33</v>
          </cell>
          <cell r="BQ809">
            <v>7.33</v>
          </cell>
          <cell r="BR809">
            <v>7.33</v>
          </cell>
          <cell r="BS809">
            <v>7.33</v>
          </cell>
          <cell r="BT809">
            <v>7.33</v>
          </cell>
          <cell r="BU809">
            <v>7.33</v>
          </cell>
          <cell r="BV809">
            <v>7.33</v>
          </cell>
          <cell r="BW809">
            <v>7.33</v>
          </cell>
          <cell r="BX809">
            <v>7.33</v>
          </cell>
          <cell r="BY809">
            <v>7.33</v>
          </cell>
          <cell r="BZ809">
            <v>7.33</v>
          </cell>
          <cell r="CA809">
            <v>7.33</v>
          </cell>
          <cell r="CB809">
            <v>7.33</v>
          </cell>
          <cell r="CC809">
            <v>7.33</v>
          </cell>
          <cell r="CD809">
            <v>7.33</v>
          </cell>
          <cell r="CE809">
            <v>7.33</v>
          </cell>
          <cell r="CF809">
            <v>7.33</v>
          </cell>
          <cell r="CG809">
            <v>7.33</v>
          </cell>
          <cell r="CH809">
            <v>7.33</v>
          </cell>
          <cell r="CI809">
            <v>7.33</v>
          </cell>
          <cell r="CJ809">
            <v>7.33</v>
          </cell>
          <cell r="CK809">
            <v>7.33</v>
          </cell>
          <cell r="CL809">
            <v>7.33</v>
          </cell>
          <cell r="CM809">
            <v>7.33</v>
          </cell>
          <cell r="CN809">
            <v>7.33</v>
          </cell>
          <cell r="CO809">
            <v>7.33</v>
          </cell>
          <cell r="CP809">
            <v>7.33</v>
          </cell>
          <cell r="CQ809">
            <v>7.33</v>
          </cell>
          <cell r="CR809">
            <v>7.33</v>
          </cell>
          <cell r="CS809">
            <v>7.33</v>
          </cell>
          <cell r="CT809">
            <v>7.33</v>
          </cell>
          <cell r="CU809">
            <v>7.33</v>
          </cell>
          <cell r="CV809">
            <v>7.33</v>
          </cell>
          <cell r="CW809">
            <v>7.33</v>
          </cell>
          <cell r="CX809">
            <v>7.33</v>
          </cell>
          <cell r="CY809">
            <v>7.33</v>
          </cell>
          <cell r="CZ809">
            <v>7.33</v>
          </cell>
          <cell r="DA809">
            <v>7.33</v>
          </cell>
          <cell r="DB809">
            <v>7.33</v>
          </cell>
          <cell r="DC809">
            <v>7.33</v>
          </cell>
          <cell r="DD809">
            <v>7.33</v>
          </cell>
          <cell r="DE809">
            <v>7.33</v>
          </cell>
          <cell r="DF809">
            <v>7.33</v>
          </cell>
          <cell r="DG809">
            <v>7.33</v>
          </cell>
          <cell r="DH809">
            <v>7.33</v>
          </cell>
          <cell r="DI809">
            <v>7.33</v>
          </cell>
          <cell r="DJ809">
            <v>7.33</v>
          </cell>
          <cell r="DK809">
            <v>7.33</v>
          </cell>
          <cell r="DL809">
            <v>7.33</v>
          </cell>
          <cell r="DM809">
            <v>7.33</v>
          </cell>
          <cell r="DN809">
            <v>7.33</v>
          </cell>
          <cell r="DO809">
            <v>7.33</v>
          </cell>
          <cell r="DP809">
            <v>7.33</v>
          </cell>
          <cell r="DQ809">
            <v>7.33</v>
          </cell>
          <cell r="DR809">
            <v>7.33</v>
          </cell>
          <cell r="DS809">
            <v>7.33</v>
          </cell>
          <cell r="DT809">
            <v>7.33</v>
          </cell>
          <cell r="DU809">
            <v>7.33</v>
          </cell>
          <cell r="DV809">
            <v>7.33</v>
          </cell>
          <cell r="DW809">
            <v>7.33</v>
          </cell>
          <cell r="DX809">
            <v>7.33</v>
          </cell>
          <cell r="DY809">
            <v>7.33</v>
          </cell>
          <cell r="DZ809">
            <v>7.33</v>
          </cell>
          <cell r="EA809">
            <v>7.33</v>
          </cell>
          <cell r="EB809">
            <v>7.33</v>
          </cell>
          <cell r="EC809">
            <v>7.33</v>
          </cell>
          <cell r="ED809">
            <v>7.33</v>
          </cell>
          <cell r="EE809">
            <v>7.33</v>
          </cell>
          <cell r="EF809">
            <v>7.33</v>
          </cell>
          <cell r="EG809">
            <v>7.33</v>
          </cell>
          <cell r="EH809">
            <v>7.33</v>
          </cell>
          <cell r="EI809">
            <v>7.33</v>
          </cell>
          <cell r="EJ809">
            <v>7.33</v>
          </cell>
          <cell r="EK809">
            <v>7.33</v>
          </cell>
          <cell r="EL809">
            <v>7.33</v>
          </cell>
          <cell r="EM809">
            <v>7.33</v>
          </cell>
          <cell r="EN809">
            <v>7.33</v>
          </cell>
          <cell r="EO809">
            <v>7.33</v>
          </cell>
          <cell r="EP809">
            <v>7.33</v>
          </cell>
          <cell r="EQ809">
            <v>7.33</v>
          </cell>
          <cell r="ER809">
            <v>7.33</v>
          </cell>
          <cell r="ES809">
            <v>7.33</v>
          </cell>
          <cell r="ET809">
            <v>7.33</v>
          </cell>
          <cell r="EU809">
            <v>7.33</v>
          </cell>
          <cell r="EV809">
            <v>7.33</v>
          </cell>
          <cell r="EW809">
            <v>7.33</v>
          </cell>
          <cell r="EX809">
            <v>7.33</v>
          </cell>
        </row>
        <row r="810">
          <cell r="AS810" t="str">
            <v>UMBHEY 230</v>
          </cell>
          <cell r="BN810">
            <v>8.14</v>
          </cell>
          <cell r="BO810">
            <v>8.14</v>
          </cell>
          <cell r="BP810">
            <v>8.14</v>
          </cell>
          <cell r="BQ810">
            <v>8.14</v>
          </cell>
          <cell r="BR810">
            <v>8.14</v>
          </cell>
          <cell r="BS810">
            <v>8.14</v>
          </cell>
          <cell r="BT810">
            <v>8.14</v>
          </cell>
          <cell r="BU810">
            <v>8.14</v>
          </cell>
          <cell r="BV810">
            <v>8.14</v>
          </cell>
          <cell r="BW810">
            <v>8.14</v>
          </cell>
          <cell r="BX810">
            <v>8.14</v>
          </cell>
          <cell r="BY810">
            <v>8.14</v>
          </cell>
          <cell r="BZ810">
            <v>8.14</v>
          </cell>
          <cell r="CA810">
            <v>8.14</v>
          </cell>
          <cell r="CB810">
            <v>8.14</v>
          </cell>
          <cell r="CC810">
            <v>8.14</v>
          </cell>
          <cell r="CD810">
            <v>8.14</v>
          </cell>
          <cell r="CE810">
            <v>8.14</v>
          </cell>
          <cell r="CF810">
            <v>8.14</v>
          </cell>
          <cell r="CG810">
            <v>8.14</v>
          </cell>
          <cell r="CH810">
            <v>8.14</v>
          </cell>
          <cell r="CI810">
            <v>8.14</v>
          </cell>
          <cell r="CJ810">
            <v>8.14</v>
          </cell>
          <cell r="CK810">
            <v>8.14</v>
          </cell>
          <cell r="CL810">
            <v>8.14</v>
          </cell>
          <cell r="CM810">
            <v>8.14</v>
          </cell>
          <cell r="CN810">
            <v>8.14</v>
          </cell>
          <cell r="CO810">
            <v>8.14</v>
          </cell>
          <cell r="CP810">
            <v>8.14</v>
          </cell>
          <cell r="CQ810">
            <v>8.14</v>
          </cell>
          <cell r="CR810">
            <v>8.14</v>
          </cell>
          <cell r="CS810">
            <v>8.14</v>
          </cell>
          <cell r="CT810">
            <v>8.14</v>
          </cell>
          <cell r="CU810">
            <v>8.14</v>
          </cell>
          <cell r="CV810">
            <v>8.14</v>
          </cell>
          <cell r="CW810">
            <v>8.14</v>
          </cell>
          <cell r="CX810">
            <v>8.14</v>
          </cell>
          <cell r="CY810">
            <v>8.14</v>
          </cell>
          <cell r="CZ810">
            <v>8.14</v>
          </cell>
          <cell r="DA810">
            <v>8.14</v>
          </cell>
          <cell r="DB810">
            <v>8.14</v>
          </cell>
          <cell r="DC810">
            <v>8.14</v>
          </cell>
          <cell r="DD810">
            <v>8.14</v>
          </cell>
          <cell r="DE810">
            <v>8.14</v>
          </cell>
          <cell r="DF810">
            <v>8.14</v>
          </cell>
          <cell r="DG810">
            <v>8.14</v>
          </cell>
          <cell r="DH810">
            <v>8.14</v>
          </cell>
          <cell r="DI810">
            <v>8.14</v>
          </cell>
          <cell r="DJ810">
            <v>8.14</v>
          </cell>
          <cell r="DK810">
            <v>8.14</v>
          </cell>
          <cell r="DL810">
            <v>8.14</v>
          </cell>
          <cell r="DM810">
            <v>8.14</v>
          </cell>
          <cell r="DN810">
            <v>8.14</v>
          </cell>
          <cell r="DO810">
            <v>8.14</v>
          </cell>
          <cell r="DP810">
            <v>8.14</v>
          </cell>
          <cell r="DQ810">
            <v>8.14</v>
          </cell>
          <cell r="DR810">
            <v>8.14</v>
          </cell>
          <cell r="DS810">
            <v>8.14</v>
          </cell>
          <cell r="DT810">
            <v>8.14</v>
          </cell>
          <cell r="DU810">
            <v>8.14</v>
          </cell>
          <cell r="DV810">
            <v>8.14</v>
          </cell>
          <cell r="DW810">
            <v>8.14</v>
          </cell>
          <cell r="DX810">
            <v>8.14</v>
          </cell>
          <cell r="DY810">
            <v>8.14</v>
          </cell>
          <cell r="DZ810">
            <v>8.14</v>
          </cell>
          <cell r="EA810">
            <v>8.14</v>
          </cell>
          <cell r="EB810">
            <v>8.14</v>
          </cell>
          <cell r="EC810">
            <v>8.14</v>
          </cell>
          <cell r="ED810">
            <v>8.14</v>
          </cell>
          <cell r="EE810">
            <v>8.14</v>
          </cell>
          <cell r="EF810">
            <v>8.14</v>
          </cell>
          <cell r="EG810">
            <v>8.14</v>
          </cell>
          <cell r="EH810">
            <v>8.14</v>
          </cell>
          <cell r="EI810">
            <v>8.14</v>
          </cell>
          <cell r="EJ810">
            <v>8.14</v>
          </cell>
          <cell r="EK810">
            <v>8.14</v>
          </cell>
          <cell r="EL810">
            <v>8.14</v>
          </cell>
          <cell r="EM810">
            <v>8.14</v>
          </cell>
          <cell r="EN810">
            <v>8.14</v>
          </cell>
          <cell r="EO810">
            <v>8.14</v>
          </cell>
          <cell r="EP810">
            <v>8.14</v>
          </cell>
          <cell r="EQ810">
            <v>8.14</v>
          </cell>
          <cell r="ER810">
            <v>8.14</v>
          </cell>
          <cell r="ES810">
            <v>8.14</v>
          </cell>
          <cell r="ET810">
            <v>8.14</v>
          </cell>
          <cell r="EU810">
            <v>8.14</v>
          </cell>
          <cell r="EV810">
            <v>8.14</v>
          </cell>
          <cell r="EW810">
            <v>8.14</v>
          </cell>
          <cell r="EX810">
            <v>8.14</v>
          </cell>
        </row>
        <row r="811">
          <cell r="AS811" t="str">
            <v>UMBHEY 240</v>
          </cell>
          <cell r="BN811">
            <v>8.39</v>
          </cell>
          <cell r="BO811">
            <v>8.39</v>
          </cell>
          <cell r="BP811">
            <v>8.39</v>
          </cell>
          <cell r="BQ811">
            <v>8.39</v>
          </cell>
          <cell r="BR811">
            <v>8.39</v>
          </cell>
          <cell r="BS811">
            <v>8.39</v>
          </cell>
          <cell r="BT811">
            <v>8.39</v>
          </cell>
          <cell r="BU811">
            <v>8.39</v>
          </cell>
          <cell r="BV811">
            <v>8.39</v>
          </cell>
          <cell r="BW811">
            <v>8.39</v>
          </cell>
          <cell r="BX811">
            <v>8.39</v>
          </cell>
          <cell r="BY811">
            <v>8.39</v>
          </cell>
          <cell r="BZ811">
            <v>8.39</v>
          </cell>
          <cell r="CA811">
            <v>8.39</v>
          </cell>
          <cell r="CB811">
            <v>8.39</v>
          </cell>
          <cell r="CC811">
            <v>8.39</v>
          </cell>
          <cell r="CD811">
            <v>8.39</v>
          </cell>
          <cell r="CE811">
            <v>8.39</v>
          </cell>
          <cell r="CF811">
            <v>8.39</v>
          </cell>
          <cell r="CG811">
            <v>8.39</v>
          </cell>
          <cell r="CH811">
            <v>8.39</v>
          </cell>
          <cell r="CI811">
            <v>8.39</v>
          </cell>
          <cell r="CJ811">
            <v>8.39</v>
          </cell>
          <cell r="CK811">
            <v>8.39</v>
          </cell>
          <cell r="CL811">
            <v>8.39</v>
          </cell>
          <cell r="CM811">
            <v>8.39</v>
          </cell>
          <cell r="CN811">
            <v>8.39</v>
          </cell>
          <cell r="CO811">
            <v>8.39</v>
          </cell>
          <cell r="CP811">
            <v>8.39</v>
          </cell>
          <cell r="CQ811">
            <v>8.39</v>
          </cell>
          <cell r="CR811">
            <v>8.39</v>
          </cell>
          <cell r="CS811">
            <v>8.39</v>
          </cell>
          <cell r="CT811">
            <v>8.39</v>
          </cell>
          <cell r="CU811">
            <v>8.39</v>
          </cell>
          <cell r="CV811">
            <v>8.39</v>
          </cell>
          <cell r="CW811">
            <v>8.39</v>
          </cell>
          <cell r="CX811">
            <v>8.39</v>
          </cell>
          <cell r="CY811">
            <v>8.39</v>
          </cell>
          <cell r="CZ811">
            <v>8.39</v>
          </cell>
          <cell r="DA811">
            <v>8.39</v>
          </cell>
          <cell r="DB811">
            <v>8.39</v>
          </cell>
          <cell r="DC811">
            <v>8.39</v>
          </cell>
          <cell r="DD811">
            <v>8.39</v>
          </cell>
          <cell r="DE811">
            <v>8.39</v>
          </cell>
          <cell r="DF811">
            <v>8.39</v>
          </cell>
          <cell r="DG811">
            <v>8.39</v>
          </cell>
          <cell r="DH811">
            <v>8.39</v>
          </cell>
          <cell r="DI811">
            <v>8.39</v>
          </cell>
          <cell r="DJ811">
            <v>8.39</v>
          </cell>
          <cell r="DK811">
            <v>8.39</v>
          </cell>
          <cell r="DL811">
            <v>8.39</v>
          </cell>
          <cell r="DM811">
            <v>8.39</v>
          </cell>
          <cell r="DN811">
            <v>8.39</v>
          </cell>
          <cell r="DO811">
            <v>8.39</v>
          </cell>
          <cell r="DP811">
            <v>8.39</v>
          </cell>
          <cell r="DQ811">
            <v>8.39</v>
          </cell>
          <cell r="DR811">
            <v>8.39</v>
          </cell>
          <cell r="DS811">
            <v>8.39</v>
          </cell>
          <cell r="DT811">
            <v>8.39</v>
          </cell>
          <cell r="DU811">
            <v>8.39</v>
          </cell>
          <cell r="DV811">
            <v>8.39</v>
          </cell>
          <cell r="DW811">
            <v>8.39</v>
          </cell>
          <cell r="DX811">
            <v>8.39</v>
          </cell>
          <cell r="DY811">
            <v>8.39</v>
          </cell>
          <cell r="DZ811">
            <v>8.39</v>
          </cell>
          <cell r="EA811">
            <v>8.39</v>
          </cell>
          <cell r="EB811">
            <v>8.39</v>
          </cell>
          <cell r="EC811">
            <v>8.39</v>
          </cell>
          <cell r="ED811">
            <v>8.39</v>
          </cell>
          <cell r="EE811">
            <v>8.39</v>
          </cell>
          <cell r="EF811">
            <v>8.39</v>
          </cell>
          <cell r="EG811">
            <v>8.39</v>
          </cell>
          <cell r="EH811">
            <v>8.39</v>
          </cell>
          <cell r="EI811">
            <v>8.39</v>
          </cell>
          <cell r="EJ811">
            <v>8.39</v>
          </cell>
          <cell r="EK811">
            <v>8.39</v>
          </cell>
          <cell r="EL811">
            <v>8.39</v>
          </cell>
          <cell r="EM811">
            <v>8.39</v>
          </cell>
          <cell r="EN811">
            <v>8.39</v>
          </cell>
          <cell r="EO811">
            <v>8.39</v>
          </cell>
          <cell r="EP811">
            <v>8.39</v>
          </cell>
          <cell r="EQ811">
            <v>8.39</v>
          </cell>
          <cell r="ER811">
            <v>8.39</v>
          </cell>
          <cell r="ES811">
            <v>8.39</v>
          </cell>
          <cell r="ET811">
            <v>8.39</v>
          </cell>
          <cell r="EU811">
            <v>8.39</v>
          </cell>
          <cell r="EV811">
            <v>8.39</v>
          </cell>
          <cell r="EW811">
            <v>8.39</v>
          </cell>
          <cell r="EX811">
            <v>8.39</v>
          </cell>
        </row>
        <row r="812">
          <cell r="AS812" t="str">
            <v>UMBHEY 300</v>
          </cell>
          <cell r="BN812">
            <v>8.1999999999999993</v>
          </cell>
          <cell r="BO812">
            <v>8.1999999999999993</v>
          </cell>
          <cell r="BP812">
            <v>8.1999999999999993</v>
          </cell>
          <cell r="BQ812">
            <v>8.1999999999999993</v>
          </cell>
          <cell r="BR812">
            <v>8.1999999999999993</v>
          </cell>
          <cell r="BS812">
            <v>8.1999999999999993</v>
          </cell>
          <cell r="BT812">
            <v>8.1999999999999993</v>
          </cell>
          <cell r="BU812">
            <v>8.1999999999999993</v>
          </cell>
          <cell r="BV812">
            <v>8.1999999999999993</v>
          </cell>
          <cell r="BW812">
            <v>8.1999999999999993</v>
          </cell>
          <cell r="BX812">
            <v>8.1999999999999993</v>
          </cell>
          <cell r="BY812">
            <v>8.1999999999999993</v>
          </cell>
          <cell r="BZ812">
            <v>8.1999999999999993</v>
          </cell>
          <cell r="CA812">
            <v>8.1999999999999993</v>
          </cell>
          <cell r="CB812">
            <v>8.1999999999999993</v>
          </cell>
          <cell r="CC812">
            <v>8.1999999999999993</v>
          </cell>
          <cell r="CD812">
            <v>8.1999999999999993</v>
          </cell>
          <cell r="CE812">
            <v>8.1999999999999993</v>
          </cell>
          <cell r="CF812">
            <v>8.1999999999999993</v>
          </cell>
          <cell r="CG812">
            <v>8.1999999999999993</v>
          </cell>
          <cell r="CH812">
            <v>8.1999999999999993</v>
          </cell>
          <cell r="CI812">
            <v>8.1999999999999993</v>
          </cell>
          <cell r="CJ812">
            <v>8.1999999999999993</v>
          </cell>
          <cell r="CK812">
            <v>8.1999999999999993</v>
          </cell>
          <cell r="CL812">
            <v>8.1999999999999993</v>
          </cell>
          <cell r="CM812">
            <v>8.1999999999999993</v>
          </cell>
          <cell r="CN812">
            <v>8.1999999999999993</v>
          </cell>
          <cell r="CO812">
            <v>8.1999999999999993</v>
          </cell>
          <cell r="CP812">
            <v>8.1999999999999993</v>
          </cell>
          <cell r="CQ812">
            <v>8.1999999999999993</v>
          </cell>
          <cell r="CR812">
            <v>8.1999999999999993</v>
          </cell>
          <cell r="CS812">
            <v>8.1999999999999993</v>
          </cell>
          <cell r="CT812">
            <v>8.1999999999999993</v>
          </cell>
          <cell r="CU812">
            <v>8.1999999999999993</v>
          </cell>
          <cell r="CV812">
            <v>8.1999999999999993</v>
          </cell>
          <cell r="CW812">
            <v>8.1999999999999993</v>
          </cell>
          <cell r="CX812">
            <v>8.1999999999999993</v>
          </cell>
          <cell r="CY812">
            <v>8.1999999999999993</v>
          </cell>
          <cell r="CZ812">
            <v>8.1999999999999993</v>
          </cell>
          <cell r="DA812">
            <v>8.1999999999999993</v>
          </cell>
          <cell r="DB812">
            <v>8.1999999999999993</v>
          </cell>
          <cell r="DC812">
            <v>8.1999999999999993</v>
          </cell>
          <cell r="DD812">
            <v>8.1999999999999993</v>
          </cell>
          <cell r="DE812">
            <v>8.1999999999999993</v>
          </cell>
          <cell r="DF812">
            <v>8.1999999999999993</v>
          </cell>
          <cell r="DG812">
            <v>8.1999999999999993</v>
          </cell>
          <cell r="DH812">
            <v>8.1999999999999993</v>
          </cell>
          <cell r="DI812">
            <v>8.1999999999999993</v>
          </cell>
          <cell r="DJ812">
            <v>8.1999999999999993</v>
          </cell>
          <cell r="DK812">
            <v>8.1999999999999993</v>
          </cell>
          <cell r="DL812">
            <v>8.1999999999999993</v>
          </cell>
          <cell r="DM812">
            <v>8.1999999999999993</v>
          </cell>
          <cell r="DN812">
            <v>8.1999999999999993</v>
          </cell>
          <cell r="DO812">
            <v>8.1999999999999993</v>
          </cell>
          <cell r="DP812">
            <v>8.1999999999999993</v>
          </cell>
          <cell r="DQ812">
            <v>8.1999999999999993</v>
          </cell>
          <cell r="DR812">
            <v>8.1999999999999993</v>
          </cell>
          <cell r="DS812">
            <v>8.1999999999999993</v>
          </cell>
          <cell r="DT812">
            <v>8.1999999999999993</v>
          </cell>
          <cell r="DU812">
            <v>8.1999999999999993</v>
          </cell>
          <cell r="DV812">
            <v>8.1999999999999993</v>
          </cell>
          <cell r="DW812">
            <v>8.1999999999999993</v>
          </cell>
          <cell r="DX812">
            <v>8.1999999999999993</v>
          </cell>
          <cell r="DY812">
            <v>8.1999999999999993</v>
          </cell>
          <cell r="DZ812">
            <v>8.1999999999999993</v>
          </cell>
          <cell r="EA812">
            <v>8.1999999999999993</v>
          </cell>
          <cell r="EB812">
            <v>8.1999999999999993</v>
          </cell>
          <cell r="EC812">
            <v>8.1999999999999993</v>
          </cell>
          <cell r="ED812">
            <v>8.1999999999999993</v>
          </cell>
          <cell r="EE812">
            <v>8.1999999999999993</v>
          </cell>
          <cell r="EF812">
            <v>8.1999999999999993</v>
          </cell>
          <cell r="EG812">
            <v>8.1999999999999993</v>
          </cell>
          <cell r="EH812">
            <v>8.1999999999999993</v>
          </cell>
          <cell r="EI812">
            <v>8.1999999999999993</v>
          </cell>
          <cell r="EJ812">
            <v>8.1999999999999993</v>
          </cell>
          <cell r="EK812">
            <v>8.1999999999999993</v>
          </cell>
          <cell r="EL812">
            <v>8.1999999999999993</v>
          </cell>
          <cell r="EM812">
            <v>8.1999999999999993</v>
          </cell>
          <cell r="EN812">
            <v>8.1999999999999993</v>
          </cell>
          <cell r="EO812">
            <v>8.1999999999999993</v>
          </cell>
          <cell r="EP812">
            <v>8.1999999999999993</v>
          </cell>
          <cell r="EQ812">
            <v>8.1999999999999993</v>
          </cell>
          <cell r="ER812">
            <v>8.1999999999999993</v>
          </cell>
          <cell r="ES812">
            <v>8.1999999999999993</v>
          </cell>
          <cell r="ET812">
            <v>8.1999999999999993</v>
          </cell>
          <cell r="EU812">
            <v>8.1999999999999993</v>
          </cell>
          <cell r="EV812">
            <v>8.1999999999999993</v>
          </cell>
          <cell r="EW812">
            <v>8.1999999999999993</v>
          </cell>
          <cell r="EX812">
            <v>8.1999999999999993</v>
          </cell>
        </row>
        <row r="813">
          <cell r="AS813" t="str">
            <v>UMBHEY 310</v>
          </cell>
          <cell r="BN813">
            <v>9.76</v>
          </cell>
          <cell r="BO813">
            <v>9.76</v>
          </cell>
          <cell r="BP813">
            <v>9.76</v>
          </cell>
          <cell r="BQ813">
            <v>9.76</v>
          </cell>
          <cell r="BR813">
            <v>9.76</v>
          </cell>
          <cell r="BS813">
            <v>9.76</v>
          </cell>
          <cell r="BT813">
            <v>9.76</v>
          </cell>
          <cell r="BU813">
            <v>9.76</v>
          </cell>
          <cell r="BV813">
            <v>9.76</v>
          </cell>
          <cell r="BW813">
            <v>9.76</v>
          </cell>
          <cell r="BX813">
            <v>9.76</v>
          </cell>
          <cell r="BY813">
            <v>9.76</v>
          </cell>
          <cell r="BZ813">
            <v>9.76</v>
          </cell>
          <cell r="CA813">
            <v>9.76</v>
          </cell>
          <cell r="CB813">
            <v>9.76</v>
          </cell>
          <cell r="CC813">
            <v>9.76</v>
          </cell>
          <cell r="CD813">
            <v>9.76</v>
          </cell>
          <cell r="CE813">
            <v>9.76</v>
          </cell>
          <cell r="CF813">
            <v>9.76</v>
          </cell>
          <cell r="CG813">
            <v>9.76</v>
          </cell>
          <cell r="CH813">
            <v>9.76</v>
          </cell>
          <cell r="CI813">
            <v>9.76</v>
          </cell>
          <cell r="CJ813">
            <v>9.76</v>
          </cell>
          <cell r="CK813">
            <v>9.76</v>
          </cell>
          <cell r="CL813">
            <v>9.76</v>
          </cell>
          <cell r="CM813">
            <v>9.76</v>
          </cell>
          <cell r="CN813">
            <v>9.76</v>
          </cell>
          <cell r="CO813">
            <v>9.76</v>
          </cell>
          <cell r="CP813">
            <v>9.76</v>
          </cell>
          <cell r="CQ813">
            <v>9.76</v>
          </cell>
          <cell r="CR813">
            <v>9.76</v>
          </cell>
          <cell r="CS813">
            <v>9.76</v>
          </cell>
          <cell r="CT813">
            <v>9.76</v>
          </cell>
          <cell r="CU813">
            <v>9.76</v>
          </cell>
          <cell r="CV813">
            <v>9.76</v>
          </cell>
          <cell r="CW813">
            <v>9.76</v>
          </cell>
          <cell r="CX813">
            <v>9.76</v>
          </cell>
          <cell r="CY813">
            <v>9.76</v>
          </cell>
          <cell r="CZ813">
            <v>9.76</v>
          </cell>
          <cell r="DA813">
            <v>9.76</v>
          </cell>
          <cell r="DB813">
            <v>9.76</v>
          </cell>
          <cell r="DC813">
            <v>9.76</v>
          </cell>
          <cell r="DD813">
            <v>9.76</v>
          </cell>
          <cell r="DE813">
            <v>9.76</v>
          </cell>
          <cell r="DF813">
            <v>9.76</v>
          </cell>
          <cell r="DG813">
            <v>9.76</v>
          </cell>
          <cell r="DH813">
            <v>9.76</v>
          </cell>
          <cell r="DI813">
            <v>9.76</v>
          </cell>
          <cell r="DJ813">
            <v>9.76</v>
          </cell>
          <cell r="DK813">
            <v>9.76</v>
          </cell>
          <cell r="DL813">
            <v>9.76</v>
          </cell>
          <cell r="DM813">
            <v>9.76</v>
          </cell>
          <cell r="DN813">
            <v>9.76</v>
          </cell>
          <cell r="DO813">
            <v>9.76</v>
          </cell>
          <cell r="DP813">
            <v>9.76</v>
          </cell>
          <cell r="DQ813">
            <v>9.76</v>
          </cell>
          <cell r="DR813">
            <v>9.76</v>
          </cell>
          <cell r="DS813">
            <v>9.76</v>
          </cell>
          <cell r="DT813">
            <v>9.76</v>
          </cell>
          <cell r="DU813">
            <v>9.76</v>
          </cell>
          <cell r="DV813">
            <v>9.76</v>
          </cell>
          <cell r="DW813">
            <v>9.76</v>
          </cell>
          <cell r="DX813">
            <v>9.76</v>
          </cell>
          <cell r="DY813">
            <v>9.76</v>
          </cell>
          <cell r="DZ813">
            <v>9.76</v>
          </cell>
          <cell r="EA813">
            <v>9.76</v>
          </cell>
          <cell r="EB813">
            <v>9.76</v>
          </cell>
          <cell r="EC813">
            <v>9.76</v>
          </cell>
          <cell r="ED813">
            <v>9.76</v>
          </cell>
          <cell r="EE813">
            <v>9.76</v>
          </cell>
          <cell r="EF813">
            <v>9.76</v>
          </cell>
          <cell r="EG813">
            <v>9.76</v>
          </cell>
          <cell r="EH813">
            <v>9.76</v>
          </cell>
          <cell r="EI813">
            <v>9.76</v>
          </cell>
          <cell r="EJ813">
            <v>9.76</v>
          </cell>
          <cell r="EK813">
            <v>9.76</v>
          </cell>
          <cell r="EL813">
            <v>9.76</v>
          </cell>
          <cell r="EM813">
            <v>9.76</v>
          </cell>
          <cell r="EN813">
            <v>9.76</v>
          </cell>
          <cell r="EO813">
            <v>9.76</v>
          </cell>
          <cell r="EP813">
            <v>9.76</v>
          </cell>
          <cell r="EQ813">
            <v>9.76</v>
          </cell>
          <cell r="ER813">
            <v>9.76</v>
          </cell>
          <cell r="ES813">
            <v>9.76</v>
          </cell>
          <cell r="ET813">
            <v>9.76</v>
          </cell>
          <cell r="EU813">
            <v>9.76</v>
          </cell>
          <cell r="EV813">
            <v>9.76</v>
          </cell>
          <cell r="EW813">
            <v>9.76</v>
          </cell>
          <cell r="EX813">
            <v>9.76</v>
          </cell>
        </row>
        <row r="814">
          <cell r="AS814" t="str">
            <v>UMBHEY 320</v>
          </cell>
          <cell r="BN814">
            <v>11.93</v>
          </cell>
          <cell r="BO814">
            <v>11.93</v>
          </cell>
          <cell r="BP814">
            <v>11.93</v>
          </cell>
          <cell r="BQ814">
            <v>11.93</v>
          </cell>
          <cell r="BR814">
            <v>11.93</v>
          </cell>
          <cell r="BS814">
            <v>11.93</v>
          </cell>
          <cell r="BT814">
            <v>11.93</v>
          </cell>
          <cell r="BU814">
            <v>11.93</v>
          </cell>
          <cell r="BV814">
            <v>11.93</v>
          </cell>
          <cell r="BW814">
            <v>11.93</v>
          </cell>
          <cell r="BX814">
            <v>11.93</v>
          </cell>
          <cell r="BY814">
            <v>11.93</v>
          </cell>
          <cell r="BZ814">
            <v>11.93</v>
          </cell>
          <cell r="CA814">
            <v>11.93</v>
          </cell>
          <cell r="CB814">
            <v>11.93</v>
          </cell>
          <cell r="CC814">
            <v>11.93</v>
          </cell>
          <cell r="CD814">
            <v>11.93</v>
          </cell>
          <cell r="CE814">
            <v>11.93</v>
          </cell>
          <cell r="CF814">
            <v>11.93</v>
          </cell>
          <cell r="CG814">
            <v>11.93</v>
          </cell>
          <cell r="CH814">
            <v>11.93</v>
          </cell>
          <cell r="CI814">
            <v>11.93</v>
          </cell>
          <cell r="CJ814">
            <v>11.93</v>
          </cell>
          <cell r="CK814">
            <v>11.93</v>
          </cell>
          <cell r="CL814">
            <v>11.93</v>
          </cell>
          <cell r="CM814">
            <v>11.93</v>
          </cell>
          <cell r="CN814">
            <v>11.93</v>
          </cell>
          <cell r="CO814">
            <v>11.93</v>
          </cell>
          <cell r="CP814">
            <v>11.93</v>
          </cell>
          <cell r="CQ814">
            <v>11.93</v>
          </cell>
          <cell r="CR814">
            <v>11.93</v>
          </cell>
          <cell r="CS814">
            <v>11.93</v>
          </cell>
          <cell r="CT814">
            <v>11.93</v>
          </cell>
          <cell r="CU814">
            <v>11.93</v>
          </cell>
          <cell r="CV814">
            <v>11.93</v>
          </cell>
          <cell r="CW814">
            <v>11.93</v>
          </cell>
          <cell r="CX814">
            <v>11.93</v>
          </cell>
          <cell r="CY814">
            <v>11.93</v>
          </cell>
          <cell r="CZ814">
            <v>11.93</v>
          </cell>
          <cell r="DA814">
            <v>11.93</v>
          </cell>
          <cell r="DB814">
            <v>11.93</v>
          </cell>
          <cell r="DC814">
            <v>11.93</v>
          </cell>
          <cell r="DD814">
            <v>11.93</v>
          </cell>
          <cell r="DE814">
            <v>11.93</v>
          </cell>
          <cell r="DF814">
            <v>11.93</v>
          </cell>
          <cell r="DG814">
            <v>11.93</v>
          </cell>
          <cell r="DH814">
            <v>11.93</v>
          </cell>
          <cell r="DI814">
            <v>11.93</v>
          </cell>
          <cell r="DJ814">
            <v>11.93</v>
          </cell>
          <cell r="DK814">
            <v>11.93</v>
          </cell>
          <cell r="DL814">
            <v>11.93</v>
          </cell>
          <cell r="DM814">
            <v>11.93</v>
          </cell>
          <cell r="DN814">
            <v>11.93</v>
          </cell>
          <cell r="DO814">
            <v>11.93</v>
          </cell>
          <cell r="DP814">
            <v>11.93</v>
          </cell>
          <cell r="DQ814">
            <v>11.93</v>
          </cell>
          <cell r="DR814">
            <v>11.93</v>
          </cell>
          <cell r="DS814">
            <v>11.93</v>
          </cell>
          <cell r="DT814">
            <v>11.93</v>
          </cell>
          <cell r="DU814">
            <v>11.93</v>
          </cell>
          <cell r="DV814">
            <v>11.93</v>
          </cell>
          <cell r="DW814">
            <v>11.93</v>
          </cell>
          <cell r="DX814">
            <v>11.93</v>
          </cell>
          <cell r="DY814">
            <v>11.93</v>
          </cell>
          <cell r="DZ814">
            <v>11.93</v>
          </cell>
          <cell r="EA814">
            <v>11.93</v>
          </cell>
          <cell r="EB814">
            <v>11.93</v>
          </cell>
          <cell r="EC814">
            <v>11.93</v>
          </cell>
          <cell r="ED814">
            <v>11.93</v>
          </cell>
          <cell r="EE814">
            <v>11.93</v>
          </cell>
          <cell r="EF814">
            <v>11.93</v>
          </cell>
          <cell r="EG814">
            <v>11.93</v>
          </cell>
          <cell r="EH814">
            <v>11.93</v>
          </cell>
          <cell r="EI814">
            <v>11.93</v>
          </cell>
          <cell r="EJ814">
            <v>11.93</v>
          </cell>
          <cell r="EK814">
            <v>11.93</v>
          </cell>
          <cell r="EL814">
            <v>11.93</v>
          </cell>
          <cell r="EM814">
            <v>11.93</v>
          </cell>
          <cell r="EN814">
            <v>11.93</v>
          </cell>
          <cell r="EO814">
            <v>11.93</v>
          </cell>
          <cell r="EP814">
            <v>11.93</v>
          </cell>
          <cell r="EQ814">
            <v>11.93</v>
          </cell>
          <cell r="ER814">
            <v>11.93</v>
          </cell>
          <cell r="ES814">
            <v>11.93</v>
          </cell>
          <cell r="ET814">
            <v>11.93</v>
          </cell>
          <cell r="EU814">
            <v>11.93</v>
          </cell>
          <cell r="EV814">
            <v>11.93</v>
          </cell>
          <cell r="EW814">
            <v>11.93</v>
          </cell>
          <cell r="EX814">
            <v>11.93</v>
          </cell>
        </row>
        <row r="815">
          <cell r="AS815" t="str">
            <v>UMBHEY 340</v>
          </cell>
          <cell r="BN815">
            <v>15.91</v>
          </cell>
          <cell r="BO815">
            <v>15.91</v>
          </cell>
          <cell r="BP815">
            <v>15.91</v>
          </cell>
          <cell r="BQ815">
            <v>15.91</v>
          </cell>
          <cell r="BR815">
            <v>15.91</v>
          </cell>
          <cell r="BS815">
            <v>15.91</v>
          </cell>
          <cell r="BT815">
            <v>15.91</v>
          </cell>
          <cell r="BU815">
            <v>15.91</v>
          </cell>
          <cell r="BV815">
            <v>15.91</v>
          </cell>
          <cell r="BW815">
            <v>15.91</v>
          </cell>
          <cell r="BX815">
            <v>15.91</v>
          </cell>
          <cell r="BY815">
            <v>15.91</v>
          </cell>
          <cell r="BZ815">
            <v>15.91</v>
          </cell>
          <cell r="CA815">
            <v>15.91</v>
          </cell>
          <cell r="CB815">
            <v>15.91</v>
          </cell>
          <cell r="CC815">
            <v>15.91</v>
          </cell>
          <cell r="CD815">
            <v>15.91</v>
          </cell>
          <cell r="CE815">
            <v>15.91</v>
          </cell>
          <cell r="CF815">
            <v>15.91</v>
          </cell>
          <cell r="CG815">
            <v>15.91</v>
          </cell>
          <cell r="CH815">
            <v>15.91</v>
          </cell>
          <cell r="CI815">
            <v>15.91</v>
          </cell>
          <cell r="CJ815">
            <v>15.91</v>
          </cell>
          <cell r="CK815">
            <v>15.91</v>
          </cell>
          <cell r="CL815">
            <v>15.91</v>
          </cell>
          <cell r="CM815">
            <v>15.91</v>
          </cell>
          <cell r="CN815">
            <v>15.91</v>
          </cell>
          <cell r="CO815">
            <v>15.91</v>
          </cell>
          <cell r="CP815">
            <v>15.91</v>
          </cell>
          <cell r="CQ815">
            <v>15.91</v>
          </cell>
          <cell r="CR815">
            <v>15.91</v>
          </cell>
          <cell r="CS815">
            <v>15.91</v>
          </cell>
          <cell r="CT815">
            <v>15.91</v>
          </cell>
          <cell r="CU815">
            <v>15.91</v>
          </cell>
          <cell r="CV815">
            <v>15.91</v>
          </cell>
          <cell r="CW815">
            <v>15.91</v>
          </cell>
          <cell r="CX815">
            <v>15.91</v>
          </cell>
          <cell r="CY815">
            <v>15.91</v>
          </cell>
          <cell r="CZ815">
            <v>15.91</v>
          </cell>
          <cell r="DA815">
            <v>15.91</v>
          </cell>
          <cell r="DB815">
            <v>15.91</v>
          </cell>
          <cell r="DC815">
            <v>15.91</v>
          </cell>
          <cell r="DD815">
            <v>15.91</v>
          </cell>
          <cell r="DE815">
            <v>15.91</v>
          </cell>
          <cell r="DF815">
            <v>15.91</v>
          </cell>
          <cell r="DG815">
            <v>15.91</v>
          </cell>
          <cell r="DH815">
            <v>15.91</v>
          </cell>
          <cell r="DI815">
            <v>15.91</v>
          </cell>
          <cell r="DJ815">
            <v>15.91</v>
          </cell>
          <cell r="DK815">
            <v>15.91</v>
          </cell>
          <cell r="DL815">
            <v>15.91</v>
          </cell>
          <cell r="DM815">
            <v>15.91</v>
          </cell>
          <cell r="DN815">
            <v>15.91</v>
          </cell>
          <cell r="DO815">
            <v>15.91</v>
          </cell>
          <cell r="DP815">
            <v>15.91</v>
          </cell>
          <cell r="DQ815">
            <v>15.91</v>
          </cell>
          <cell r="DR815">
            <v>15.91</v>
          </cell>
          <cell r="DS815">
            <v>15.91</v>
          </cell>
          <cell r="DT815">
            <v>15.91</v>
          </cell>
          <cell r="DU815">
            <v>15.91</v>
          </cell>
          <cell r="DV815">
            <v>15.91</v>
          </cell>
          <cell r="DW815">
            <v>15.91</v>
          </cell>
          <cell r="DX815">
            <v>15.91</v>
          </cell>
          <cell r="DY815">
            <v>15.91</v>
          </cell>
          <cell r="DZ815">
            <v>15.91</v>
          </cell>
          <cell r="EA815">
            <v>15.91</v>
          </cell>
          <cell r="EB815">
            <v>15.91</v>
          </cell>
          <cell r="EC815">
            <v>15.91</v>
          </cell>
          <cell r="ED815">
            <v>15.91</v>
          </cell>
          <cell r="EE815">
            <v>15.91</v>
          </cell>
          <cell r="EF815">
            <v>15.91</v>
          </cell>
          <cell r="EG815">
            <v>15.91</v>
          </cell>
          <cell r="EH815">
            <v>15.91</v>
          </cell>
          <cell r="EI815">
            <v>15.91</v>
          </cell>
          <cell r="EJ815">
            <v>15.91</v>
          </cell>
          <cell r="EK815">
            <v>15.91</v>
          </cell>
          <cell r="EL815">
            <v>15.91</v>
          </cell>
          <cell r="EM815">
            <v>15.91</v>
          </cell>
          <cell r="EN815">
            <v>15.91</v>
          </cell>
          <cell r="EO815">
            <v>15.91</v>
          </cell>
          <cell r="EP815">
            <v>15.91</v>
          </cell>
          <cell r="EQ815">
            <v>15.91</v>
          </cell>
          <cell r="ER815">
            <v>15.91</v>
          </cell>
          <cell r="ES815">
            <v>15.91</v>
          </cell>
          <cell r="ET815">
            <v>15.91</v>
          </cell>
          <cell r="EU815">
            <v>15.91</v>
          </cell>
          <cell r="EV815">
            <v>15.91</v>
          </cell>
          <cell r="EW815">
            <v>15.91</v>
          </cell>
          <cell r="EX815">
            <v>15.91</v>
          </cell>
        </row>
        <row r="816">
          <cell r="AS816" t="str">
            <v>UMBHEY 350</v>
          </cell>
          <cell r="BN816">
            <v>16.16</v>
          </cell>
          <cell r="BO816">
            <v>16.16</v>
          </cell>
          <cell r="BP816">
            <v>16.16</v>
          </cell>
          <cell r="BQ816">
            <v>16.16</v>
          </cell>
          <cell r="BR816">
            <v>16.16</v>
          </cell>
          <cell r="BS816">
            <v>16.16</v>
          </cell>
          <cell r="BT816">
            <v>16.16</v>
          </cell>
          <cell r="BU816">
            <v>16.16</v>
          </cell>
          <cell r="BV816">
            <v>16.16</v>
          </cell>
          <cell r="BW816">
            <v>16.16</v>
          </cell>
          <cell r="BX816">
            <v>16.16</v>
          </cell>
          <cell r="BY816">
            <v>16.16</v>
          </cell>
          <cell r="BZ816">
            <v>16.16</v>
          </cell>
          <cell r="CA816">
            <v>16.16</v>
          </cell>
          <cell r="CB816">
            <v>16.16</v>
          </cell>
          <cell r="CC816">
            <v>16.16</v>
          </cell>
          <cell r="CD816">
            <v>16.16</v>
          </cell>
          <cell r="CE816">
            <v>16.16</v>
          </cell>
          <cell r="CF816">
            <v>16.16</v>
          </cell>
          <cell r="CG816">
            <v>16.16</v>
          </cell>
          <cell r="CH816">
            <v>16.16</v>
          </cell>
          <cell r="CI816">
            <v>16.16</v>
          </cell>
          <cell r="CJ816">
            <v>16.16</v>
          </cell>
          <cell r="CK816">
            <v>16.16</v>
          </cell>
          <cell r="CL816">
            <v>16.16</v>
          </cell>
          <cell r="CM816">
            <v>16.16</v>
          </cell>
          <cell r="CN816">
            <v>16.16</v>
          </cell>
          <cell r="CO816">
            <v>16.16</v>
          </cell>
          <cell r="CP816">
            <v>16.16</v>
          </cell>
          <cell r="CQ816">
            <v>16.16</v>
          </cell>
          <cell r="CR816">
            <v>16.16</v>
          </cell>
          <cell r="CS816">
            <v>16.16</v>
          </cell>
          <cell r="CT816">
            <v>16.16</v>
          </cell>
          <cell r="CU816">
            <v>16.16</v>
          </cell>
          <cell r="CV816">
            <v>16.16</v>
          </cell>
          <cell r="CW816">
            <v>16.16</v>
          </cell>
          <cell r="CX816">
            <v>16.16</v>
          </cell>
          <cell r="CY816">
            <v>16.16</v>
          </cell>
          <cell r="CZ816">
            <v>16.16</v>
          </cell>
          <cell r="DA816">
            <v>16.16</v>
          </cell>
          <cell r="DB816">
            <v>16.16</v>
          </cell>
          <cell r="DC816">
            <v>16.16</v>
          </cell>
          <cell r="DD816">
            <v>16.16</v>
          </cell>
          <cell r="DE816">
            <v>16.16</v>
          </cell>
          <cell r="DF816">
            <v>16.16</v>
          </cell>
          <cell r="DG816">
            <v>16.16</v>
          </cell>
          <cell r="DH816">
            <v>16.16</v>
          </cell>
          <cell r="DI816">
            <v>16.16</v>
          </cell>
          <cell r="DJ816">
            <v>16.16</v>
          </cell>
          <cell r="DK816">
            <v>16.16</v>
          </cell>
          <cell r="DL816">
            <v>16.16</v>
          </cell>
          <cell r="DM816">
            <v>16.16</v>
          </cell>
          <cell r="DN816">
            <v>16.16</v>
          </cell>
          <cell r="DO816">
            <v>16.16</v>
          </cell>
          <cell r="DP816">
            <v>16.16</v>
          </cell>
          <cell r="DQ816">
            <v>16.16</v>
          </cell>
          <cell r="DR816">
            <v>16.16</v>
          </cell>
          <cell r="DS816">
            <v>16.16</v>
          </cell>
          <cell r="DT816">
            <v>16.16</v>
          </cell>
          <cell r="DU816">
            <v>16.16</v>
          </cell>
          <cell r="DV816">
            <v>16.16</v>
          </cell>
          <cell r="DW816">
            <v>16.16</v>
          </cell>
          <cell r="DX816">
            <v>16.16</v>
          </cell>
          <cell r="DY816">
            <v>16.16</v>
          </cell>
          <cell r="DZ816">
            <v>16.16</v>
          </cell>
          <cell r="EA816">
            <v>16.16</v>
          </cell>
          <cell r="EB816">
            <v>16.16</v>
          </cell>
          <cell r="EC816">
            <v>16.16</v>
          </cell>
          <cell r="ED816">
            <v>16.16</v>
          </cell>
          <cell r="EE816">
            <v>16.16</v>
          </cell>
          <cell r="EF816">
            <v>16.16</v>
          </cell>
          <cell r="EG816">
            <v>16.16</v>
          </cell>
          <cell r="EH816">
            <v>16.16</v>
          </cell>
          <cell r="EI816">
            <v>16.16</v>
          </cell>
          <cell r="EJ816">
            <v>16.16</v>
          </cell>
          <cell r="EK816">
            <v>16.16</v>
          </cell>
          <cell r="EL816">
            <v>16.16</v>
          </cell>
          <cell r="EM816">
            <v>16.16</v>
          </cell>
          <cell r="EN816">
            <v>16.16</v>
          </cell>
          <cell r="EO816">
            <v>16.16</v>
          </cell>
          <cell r="EP816">
            <v>16.16</v>
          </cell>
          <cell r="EQ816">
            <v>16.16</v>
          </cell>
          <cell r="ER816">
            <v>16.16</v>
          </cell>
          <cell r="ES816">
            <v>16.16</v>
          </cell>
          <cell r="ET816">
            <v>16.16</v>
          </cell>
          <cell r="EU816">
            <v>16.16</v>
          </cell>
          <cell r="EV816">
            <v>16.16</v>
          </cell>
          <cell r="EW816">
            <v>16.16</v>
          </cell>
          <cell r="EX816">
            <v>16.16</v>
          </cell>
        </row>
        <row r="817">
          <cell r="AS817" t="str">
            <v>UMBHEY 355</v>
          </cell>
          <cell r="BN817">
            <v>17.28</v>
          </cell>
          <cell r="BO817">
            <v>17.28</v>
          </cell>
          <cell r="BP817">
            <v>17.28</v>
          </cell>
          <cell r="BQ817">
            <v>17.28</v>
          </cell>
          <cell r="BR817">
            <v>17.28</v>
          </cell>
          <cell r="BS817">
            <v>17.28</v>
          </cell>
          <cell r="BT817">
            <v>17.28</v>
          </cell>
          <cell r="BU817">
            <v>17.28</v>
          </cell>
          <cell r="BV817">
            <v>17.28</v>
          </cell>
          <cell r="BW817">
            <v>17.28</v>
          </cell>
          <cell r="BX817">
            <v>17.28</v>
          </cell>
          <cell r="BY817">
            <v>17.28</v>
          </cell>
          <cell r="BZ817">
            <v>17.28</v>
          </cell>
          <cell r="CA817">
            <v>17.28</v>
          </cell>
          <cell r="CB817">
            <v>17.28</v>
          </cell>
          <cell r="CC817">
            <v>17.28</v>
          </cell>
          <cell r="CD817">
            <v>17.28</v>
          </cell>
          <cell r="CE817">
            <v>17.28</v>
          </cell>
          <cell r="CF817">
            <v>17.28</v>
          </cell>
          <cell r="CG817">
            <v>17.28</v>
          </cell>
          <cell r="CH817">
            <v>17.28</v>
          </cell>
          <cell r="CI817">
            <v>17.28</v>
          </cell>
          <cell r="CJ817">
            <v>17.28</v>
          </cell>
          <cell r="CK817">
            <v>17.28</v>
          </cell>
          <cell r="CL817">
            <v>17.28</v>
          </cell>
          <cell r="CM817">
            <v>17.28</v>
          </cell>
          <cell r="CN817">
            <v>17.28</v>
          </cell>
          <cell r="CO817">
            <v>17.28</v>
          </cell>
          <cell r="CP817">
            <v>17.28</v>
          </cell>
          <cell r="CQ817">
            <v>17.28</v>
          </cell>
          <cell r="CR817">
            <v>17.28</v>
          </cell>
          <cell r="CS817">
            <v>17.28</v>
          </cell>
          <cell r="CT817">
            <v>17.28</v>
          </cell>
          <cell r="CU817">
            <v>17.28</v>
          </cell>
          <cell r="CV817">
            <v>17.28</v>
          </cell>
          <cell r="CW817">
            <v>17.28</v>
          </cell>
          <cell r="CX817">
            <v>17.28</v>
          </cell>
          <cell r="CY817">
            <v>17.28</v>
          </cell>
          <cell r="CZ817">
            <v>17.28</v>
          </cell>
          <cell r="DA817">
            <v>17.28</v>
          </cell>
          <cell r="DB817">
            <v>17.28</v>
          </cell>
          <cell r="DC817">
            <v>17.28</v>
          </cell>
          <cell r="DD817">
            <v>17.28</v>
          </cell>
          <cell r="DE817">
            <v>17.28</v>
          </cell>
          <cell r="DF817">
            <v>17.28</v>
          </cell>
          <cell r="DG817">
            <v>17.28</v>
          </cell>
          <cell r="DH817">
            <v>17.28</v>
          </cell>
          <cell r="DI817">
            <v>17.28</v>
          </cell>
          <cell r="DJ817">
            <v>17.28</v>
          </cell>
          <cell r="DK817">
            <v>17.28</v>
          </cell>
          <cell r="DL817">
            <v>17.28</v>
          </cell>
          <cell r="DM817">
            <v>17.28</v>
          </cell>
          <cell r="DN817">
            <v>17.28</v>
          </cell>
          <cell r="DO817">
            <v>17.28</v>
          </cell>
          <cell r="DP817">
            <v>17.28</v>
          </cell>
          <cell r="DQ817">
            <v>17.28</v>
          </cell>
          <cell r="DR817">
            <v>17.28</v>
          </cell>
          <cell r="DS817">
            <v>17.28</v>
          </cell>
          <cell r="DT817">
            <v>17.28</v>
          </cell>
          <cell r="DU817">
            <v>17.28</v>
          </cell>
          <cell r="DV817">
            <v>17.28</v>
          </cell>
          <cell r="DW817">
            <v>17.28</v>
          </cell>
          <cell r="DX817">
            <v>17.28</v>
          </cell>
          <cell r="DY817">
            <v>17.28</v>
          </cell>
          <cell r="DZ817">
            <v>17.28</v>
          </cell>
          <cell r="EA817">
            <v>17.28</v>
          </cell>
          <cell r="EB817">
            <v>17.28</v>
          </cell>
          <cell r="EC817">
            <v>17.28</v>
          </cell>
          <cell r="ED817">
            <v>17.28</v>
          </cell>
          <cell r="EE817">
            <v>17.28</v>
          </cell>
          <cell r="EF817">
            <v>17.28</v>
          </cell>
          <cell r="EG817">
            <v>17.28</v>
          </cell>
          <cell r="EH817">
            <v>17.28</v>
          </cell>
          <cell r="EI817">
            <v>17.28</v>
          </cell>
          <cell r="EJ817">
            <v>17.28</v>
          </cell>
          <cell r="EK817">
            <v>17.28</v>
          </cell>
          <cell r="EL817">
            <v>17.28</v>
          </cell>
          <cell r="EM817">
            <v>17.28</v>
          </cell>
          <cell r="EN817">
            <v>17.28</v>
          </cell>
          <cell r="EO817">
            <v>17.28</v>
          </cell>
          <cell r="EP817">
            <v>17.28</v>
          </cell>
          <cell r="EQ817">
            <v>17.28</v>
          </cell>
          <cell r="ER817">
            <v>17.28</v>
          </cell>
          <cell r="ES817">
            <v>17.28</v>
          </cell>
          <cell r="ET817">
            <v>17.28</v>
          </cell>
          <cell r="EU817">
            <v>17.28</v>
          </cell>
          <cell r="EV817">
            <v>17.28</v>
          </cell>
          <cell r="EW817">
            <v>17.28</v>
          </cell>
          <cell r="EX817">
            <v>17.28</v>
          </cell>
        </row>
        <row r="818">
          <cell r="AS818" t="str">
            <v>UMBHEY 360</v>
          </cell>
          <cell r="BN818">
            <v>17.899999999999999</v>
          </cell>
          <cell r="BO818">
            <v>17.899999999999999</v>
          </cell>
          <cell r="BP818">
            <v>17.899999999999999</v>
          </cell>
          <cell r="BQ818">
            <v>17.899999999999999</v>
          </cell>
          <cell r="BR818">
            <v>17.899999999999999</v>
          </cell>
          <cell r="BS818">
            <v>17.899999999999999</v>
          </cell>
          <cell r="BT818">
            <v>17.899999999999999</v>
          </cell>
          <cell r="BU818">
            <v>17.899999999999999</v>
          </cell>
          <cell r="BV818">
            <v>17.899999999999999</v>
          </cell>
          <cell r="BW818">
            <v>17.899999999999999</v>
          </cell>
          <cell r="BX818">
            <v>17.899999999999999</v>
          </cell>
          <cell r="BY818">
            <v>17.899999999999999</v>
          </cell>
          <cell r="BZ818">
            <v>17.899999999999999</v>
          </cell>
          <cell r="CA818">
            <v>17.899999999999999</v>
          </cell>
          <cell r="CB818">
            <v>17.899999999999999</v>
          </cell>
          <cell r="CC818">
            <v>17.899999999999999</v>
          </cell>
          <cell r="CD818">
            <v>17.899999999999999</v>
          </cell>
          <cell r="CE818">
            <v>17.899999999999999</v>
          </cell>
          <cell r="CF818">
            <v>17.899999999999999</v>
          </cell>
          <cell r="CG818">
            <v>17.899999999999999</v>
          </cell>
          <cell r="CH818">
            <v>17.899999999999999</v>
          </cell>
          <cell r="CI818">
            <v>17.899999999999999</v>
          </cell>
          <cell r="CJ818">
            <v>17.899999999999999</v>
          </cell>
          <cell r="CK818">
            <v>17.899999999999999</v>
          </cell>
          <cell r="CL818">
            <v>17.899999999999999</v>
          </cell>
          <cell r="CM818">
            <v>17.899999999999999</v>
          </cell>
          <cell r="CN818">
            <v>17.899999999999999</v>
          </cell>
          <cell r="CO818">
            <v>17.899999999999999</v>
          </cell>
          <cell r="CP818">
            <v>17.899999999999999</v>
          </cell>
          <cell r="CQ818">
            <v>17.899999999999999</v>
          </cell>
          <cell r="CR818">
            <v>17.899999999999999</v>
          </cell>
          <cell r="CS818">
            <v>17.899999999999999</v>
          </cell>
          <cell r="CT818">
            <v>17.899999999999999</v>
          </cell>
          <cell r="CU818">
            <v>17.899999999999999</v>
          </cell>
          <cell r="CV818">
            <v>17.899999999999999</v>
          </cell>
          <cell r="CW818">
            <v>17.899999999999999</v>
          </cell>
          <cell r="CX818">
            <v>17.899999999999999</v>
          </cell>
          <cell r="CY818">
            <v>17.899999999999999</v>
          </cell>
          <cell r="CZ818">
            <v>17.899999999999999</v>
          </cell>
          <cell r="DA818">
            <v>17.899999999999999</v>
          </cell>
          <cell r="DB818">
            <v>17.899999999999999</v>
          </cell>
          <cell r="DC818">
            <v>17.899999999999999</v>
          </cell>
          <cell r="DD818">
            <v>17.899999999999999</v>
          </cell>
          <cell r="DE818">
            <v>17.899999999999999</v>
          </cell>
          <cell r="DF818">
            <v>17.899999999999999</v>
          </cell>
          <cell r="DG818">
            <v>17.899999999999999</v>
          </cell>
          <cell r="DH818">
            <v>17.899999999999999</v>
          </cell>
          <cell r="DI818">
            <v>17.899999999999999</v>
          </cell>
          <cell r="DJ818">
            <v>17.899999999999999</v>
          </cell>
          <cell r="DK818">
            <v>17.899999999999999</v>
          </cell>
          <cell r="DL818">
            <v>17.899999999999999</v>
          </cell>
          <cell r="DM818">
            <v>17.899999999999999</v>
          </cell>
          <cell r="DN818">
            <v>17.899999999999999</v>
          </cell>
          <cell r="DO818">
            <v>17.899999999999999</v>
          </cell>
          <cell r="DP818">
            <v>17.899999999999999</v>
          </cell>
          <cell r="DQ818">
            <v>17.899999999999999</v>
          </cell>
          <cell r="DR818">
            <v>17.899999999999999</v>
          </cell>
          <cell r="DS818">
            <v>17.899999999999999</v>
          </cell>
          <cell r="DT818">
            <v>17.899999999999999</v>
          </cell>
          <cell r="DU818">
            <v>17.899999999999999</v>
          </cell>
          <cell r="DV818">
            <v>17.899999999999999</v>
          </cell>
          <cell r="DW818">
            <v>17.899999999999999</v>
          </cell>
          <cell r="DX818">
            <v>17.899999999999999</v>
          </cell>
          <cell r="DY818">
            <v>17.899999999999999</v>
          </cell>
          <cell r="DZ818">
            <v>17.899999999999999</v>
          </cell>
          <cell r="EA818">
            <v>17.899999999999999</v>
          </cell>
          <cell r="EB818">
            <v>17.899999999999999</v>
          </cell>
          <cell r="EC818">
            <v>17.899999999999999</v>
          </cell>
          <cell r="ED818">
            <v>17.899999999999999</v>
          </cell>
          <cell r="EE818">
            <v>17.899999999999999</v>
          </cell>
          <cell r="EF818">
            <v>17.899999999999999</v>
          </cell>
          <cell r="EG818">
            <v>17.899999999999999</v>
          </cell>
          <cell r="EH818">
            <v>17.899999999999999</v>
          </cell>
          <cell r="EI818">
            <v>17.899999999999999</v>
          </cell>
          <cell r="EJ818">
            <v>17.899999999999999</v>
          </cell>
          <cell r="EK818">
            <v>17.899999999999999</v>
          </cell>
          <cell r="EL818">
            <v>17.899999999999999</v>
          </cell>
          <cell r="EM818">
            <v>17.899999999999999</v>
          </cell>
          <cell r="EN818">
            <v>17.899999999999999</v>
          </cell>
          <cell r="EO818">
            <v>17.899999999999999</v>
          </cell>
          <cell r="EP818">
            <v>17.899999999999999</v>
          </cell>
          <cell r="EQ818">
            <v>17.899999999999999</v>
          </cell>
          <cell r="ER818">
            <v>17.899999999999999</v>
          </cell>
          <cell r="ES818">
            <v>17.899999999999999</v>
          </cell>
          <cell r="ET818">
            <v>17.899999999999999</v>
          </cell>
          <cell r="EU818">
            <v>17.899999999999999</v>
          </cell>
          <cell r="EV818">
            <v>17.899999999999999</v>
          </cell>
          <cell r="EW818">
            <v>17.899999999999999</v>
          </cell>
          <cell r="EX818">
            <v>17.899999999999999</v>
          </cell>
        </row>
        <row r="819">
          <cell r="AS819" t="str">
            <v>UMBHEY 370</v>
          </cell>
          <cell r="BN819">
            <v>14.73</v>
          </cell>
          <cell r="BO819">
            <v>14.73</v>
          </cell>
          <cell r="BP819">
            <v>14.73</v>
          </cell>
          <cell r="BQ819">
            <v>14.73</v>
          </cell>
          <cell r="BR819">
            <v>14.73</v>
          </cell>
          <cell r="BS819">
            <v>14.73</v>
          </cell>
          <cell r="BT819">
            <v>14.73</v>
          </cell>
          <cell r="BU819">
            <v>14.73</v>
          </cell>
          <cell r="BV819">
            <v>14.73</v>
          </cell>
          <cell r="BW819">
            <v>14.73</v>
          </cell>
          <cell r="BX819">
            <v>14.73</v>
          </cell>
          <cell r="BY819">
            <v>14.73</v>
          </cell>
          <cell r="BZ819">
            <v>14.73</v>
          </cell>
          <cell r="CA819">
            <v>14.73</v>
          </cell>
          <cell r="CB819">
            <v>14.73</v>
          </cell>
          <cell r="CC819">
            <v>14.73</v>
          </cell>
          <cell r="CD819">
            <v>14.73</v>
          </cell>
          <cell r="CE819">
            <v>14.73</v>
          </cell>
          <cell r="CF819">
            <v>14.73</v>
          </cell>
          <cell r="CG819">
            <v>14.73</v>
          </cell>
          <cell r="CH819">
            <v>14.73</v>
          </cell>
          <cell r="CI819">
            <v>14.73</v>
          </cell>
          <cell r="CJ819">
            <v>14.73</v>
          </cell>
          <cell r="CK819">
            <v>14.73</v>
          </cell>
          <cell r="CL819">
            <v>14.73</v>
          </cell>
          <cell r="CM819">
            <v>14.73</v>
          </cell>
          <cell r="CN819">
            <v>14.73</v>
          </cell>
          <cell r="CO819">
            <v>14.73</v>
          </cell>
          <cell r="CP819">
            <v>14.73</v>
          </cell>
          <cell r="CQ819">
            <v>14.73</v>
          </cell>
          <cell r="CR819">
            <v>14.73</v>
          </cell>
          <cell r="CS819">
            <v>14.73</v>
          </cell>
          <cell r="CT819">
            <v>14.73</v>
          </cell>
          <cell r="CU819">
            <v>14.73</v>
          </cell>
          <cell r="CV819">
            <v>14.73</v>
          </cell>
          <cell r="CW819">
            <v>14.73</v>
          </cell>
          <cell r="CX819">
            <v>14.73</v>
          </cell>
          <cell r="CY819">
            <v>14.73</v>
          </cell>
          <cell r="CZ819">
            <v>14.73</v>
          </cell>
          <cell r="DA819">
            <v>14.73</v>
          </cell>
          <cell r="DB819">
            <v>14.73</v>
          </cell>
          <cell r="DC819">
            <v>14.73</v>
          </cell>
          <cell r="DD819">
            <v>14.73</v>
          </cell>
          <cell r="DE819">
            <v>14.73</v>
          </cell>
          <cell r="DF819">
            <v>14.73</v>
          </cell>
          <cell r="DG819">
            <v>14.73</v>
          </cell>
          <cell r="DH819">
            <v>14.73</v>
          </cell>
          <cell r="DI819">
            <v>14.73</v>
          </cell>
          <cell r="DJ819">
            <v>14.73</v>
          </cell>
          <cell r="DK819">
            <v>14.73</v>
          </cell>
          <cell r="DL819">
            <v>14.73</v>
          </cell>
          <cell r="DM819">
            <v>14.73</v>
          </cell>
          <cell r="DN819">
            <v>14.73</v>
          </cell>
          <cell r="DO819">
            <v>14.73</v>
          </cell>
          <cell r="DP819">
            <v>14.73</v>
          </cell>
          <cell r="DQ819">
            <v>14.73</v>
          </cell>
          <cell r="DR819">
            <v>14.73</v>
          </cell>
          <cell r="DS819">
            <v>14.73</v>
          </cell>
          <cell r="DT819">
            <v>14.73</v>
          </cell>
          <cell r="DU819">
            <v>14.73</v>
          </cell>
          <cell r="DV819">
            <v>14.73</v>
          </cell>
          <cell r="DW819">
            <v>14.73</v>
          </cell>
          <cell r="DX819">
            <v>14.73</v>
          </cell>
          <cell r="DY819">
            <v>14.73</v>
          </cell>
          <cell r="DZ819">
            <v>14.73</v>
          </cell>
          <cell r="EA819">
            <v>14.73</v>
          </cell>
          <cell r="EB819">
            <v>14.73</v>
          </cell>
          <cell r="EC819">
            <v>14.73</v>
          </cell>
          <cell r="ED819">
            <v>14.73</v>
          </cell>
          <cell r="EE819">
            <v>14.73</v>
          </cell>
          <cell r="EF819">
            <v>14.73</v>
          </cell>
          <cell r="EG819">
            <v>14.73</v>
          </cell>
          <cell r="EH819">
            <v>14.73</v>
          </cell>
          <cell r="EI819">
            <v>14.73</v>
          </cell>
          <cell r="EJ819">
            <v>14.73</v>
          </cell>
          <cell r="EK819">
            <v>14.73</v>
          </cell>
          <cell r="EL819">
            <v>14.73</v>
          </cell>
          <cell r="EM819">
            <v>14.73</v>
          </cell>
          <cell r="EN819">
            <v>14.73</v>
          </cell>
          <cell r="EO819">
            <v>14.73</v>
          </cell>
          <cell r="EP819">
            <v>14.73</v>
          </cell>
          <cell r="EQ819">
            <v>14.73</v>
          </cell>
          <cell r="ER819">
            <v>14.73</v>
          </cell>
          <cell r="ES819">
            <v>14.73</v>
          </cell>
          <cell r="ET819">
            <v>14.73</v>
          </cell>
          <cell r="EU819">
            <v>14.73</v>
          </cell>
          <cell r="EV819">
            <v>14.73</v>
          </cell>
          <cell r="EW819">
            <v>14.73</v>
          </cell>
          <cell r="EX819">
            <v>14.73</v>
          </cell>
        </row>
        <row r="820">
          <cell r="AS820" t="str">
            <v>UMBHEY 380</v>
          </cell>
          <cell r="BN820">
            <v>17.59</v>
          </cell>
          <cell r="BO820">
            <v>17.59</v>
          </cell>
          <cell r="BP820">
            <v>17.59</v>
          </cell>
          <cell r="BQ820">
            <v>17.59</v>
          </cell>
          <cell r="BR820">
            <v>17.59</v>
          </cell>
          <cell r="BS820">
            <v>17.59</v>
          </cell>
          <cell r="BT820">
            <v>17.59</v>
          </cell>
          <cell r="BU820">
            <v>17.59</v>
          </cell>
          <cell r="BV820">
            <v>17.59</v>
          </cell>
          <cell r="BW820">
            <v>17.59</v>
          </cell>
          <cell r="BX820">
            <v>17.59</v>
          </cell>
          <cell r="BY820">
            <v>17.59</v>
          </cell>
          <cell r="BZ820">
            <v>17.59</v>
          </cell>
          <cell r="CA820">
            <v>17.59</v>
          </cell>
          <cell r="CB820">
            <v>17.59</v>
          </cell>
          <cell r="CC820">
            <v>17.59</v>
          </cell>
          <cell r="CD820">
            <v>17.59</v>
          </cell>
          <cell r="CE820">
            <v>17.59</v>
          </cell>
          <cell r="CF820">
            <v>17.59</v>
          </cell>
          <cell r="CG820">
            <v>17.59</v>
          </cell>
          <cell r="CH820">
            <v>17.59</v>
          </cell>
          <cell r="CI820">
            <v>17.59</v>
          </cell>
          <cell r="CJ820">
            <v>17.59</v>
          </cell>
          <cell r="CK820">
            <v>17.59</v>
          </cell>
          <cell r="CL820">
            <v>17.59</v>
          </cell>
          <cell r="CM820">
            <v>17.59</v>
          </cell>
          <cell r="CN820">
            <v>17.59</v>
          </cell>
          <cell r="CO820">
            <v>17.59</v>
          </cell>
          <cell r="CP820">
            <v>17.59</v>
          </cell>
          <cell r="CQ820">
            <v>17.59</v>
          </cell>
          <cell r="CR820">
            <v>17.59</v>
          </cell>
          <cell r="CS820">
            <v>17.59</v>
          </cell>
          <cell r="CT820">
            <v>17.59</v>
          </cell>
          <cell r="CU820">
            <v>17.59</v>
          </cell>
          <cell r="CV820">
            <v>17.59</v>
          </cell>
          <cell r="CW820">
            <v>17.59</v>
          </cell>
          <cell r="CX820">
            <v>17.59</v>
          </cell>
          <cell r="CY820">
            <v>17.59</v>
          </cell>
          <cell r="CZ820">
            <v>17.59</v>
          </cell>
          <cell r="DA820">
            <v>17.59</v>
          </cell>
          <cell r="DB820">
            <v>17.59</v>
          </cell>
          <cell r="DC820">
            <v>17.59</v>
          </cell>
          <cell r="DD820">
            <v>17.59</v>
          </cell>
          <cell r="DE820">
            <v>17.59</v>
          </cell>
          <cell r="DF820">
            <v>17.59</v>
          </cell>
          <cell r="DG820">
            <v>17.59</v>
          </cell>
          <cell r="DH820">
            <v>17.59</v>
          </cell>
          <cell r="DI820">
            <v>17.59</v>
          </cell>
          <cell r="DJ820">
            <v>17.59</v>
          </cell>
          <cell r="DK820">
            <v>17.59</v>
          </cell>
          <cell r="DL820">
            <v>17.59</v>
          </cell>
          <cell r="DM820">
            <v>17.59</v>
          </cell>
          <cell r="DN820">
            <v>17.59</v>
          </cell>
          <cell r="DO820">
            <v>17.59</v>
          </cell>
          <cell r="DP820">
            <v>17.59</v>
          </cell>
          <cell r="DQ820">
            <v>17.59</v>
          </cell>
          <cell r="DR820">
            <v>17.59</v>
          </cell>
          <cell r="DS820">
            <v>17.59</v>
          </cell>
          <cell r="DT820">
            <v>17.59</v>
          </cell>
          <cell r="DU820">
            <v>17.59</v>
          </cell>
          <cell r="DV820">
            <v>17.59</v>
          </cell>
          <cell r="DW820">
            <v>17.59</v>
          </cell>
          <cell r="DX820">
            <v>17.59</v>
          </cell>
          <cell r="DY820">
            <v>17.59</v>
          </cell>
          <cell r="DZ820">
            <v>17.59</v>
          </cell>
          <cell r="EA820">
            <v>17.59</v>
          </cell>
          <cell r="EB820">
            <v>17.59</v>
          </cell>
          <cell r="EC820">
            <v>17.59</v>
          </cell>
          <cell r="ED820">
            <v>17.59</v>
          </cell>
          <cell r="EE820">
            <v>17.59</v>
          </cell>
          <cell r="EF820">
            <v>17.59</v>
          </cell>
          <cell r="EG820">
            <v>17.59</v>
          </cell>
          <cell r="EH820">
            <v>17.59</v>
          </cell>
          <cell r="EI820">
            <v>17.59</v>
          </cell>
          <cell r="EJ820">
            <v>17.59</v>
          </cell>
          <cell r="EK820">
            <v>17.59</v>
          </cell>
          <cell r="EL820">
            <v>17.59</v>
          </cell>
          <cell r="EM820">
            <v>17.59</v>
          </cell>
          <cell r="EN820">
            <v>17.59</v>
          </cell>
          <cell r="EO820">
            <v>17.59</v>
          </cell>
          <cell r="EP820">
            <v>17.59</v>
          </cell>
          <cell r="EQ820">
            <v>17.59</v>
          </cell>
          <cell r="ER820">
            <v>17.59</v>
          </cell>
          <cell r="ES820">
            <v>17.59</v>
          </cell>
          <cell r="ET820">
            <v>17.59</v>
          </cell>
          <cell r="EU820">
            <v>17.59</v>
          </cell>
          <cell r="EV820">
            <v>17.59</v>
          </cell>
          <cell r="EW820">
            <v>17.59</v>
          </cell>
          <cell r="EX820">
            <v>17.59</v>
          </cell>
        </row>
        <row r="821">
          <cell r="AS821" t="str">
            <v>UMBHEY 400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  <cell r="DY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  <cell r="EN821">
            <v>0</v>
          </cell>
          <cell r="EO821">
            <v>0</v>
          </cell>
          <cell r="EP821">
            <v>0</v>
          </cell>
          <cell r="EQ821">
            <v>0</v>
          </cell>
          <cell r="ER821">
            <v>0</v>
          </cell>
          <cell r="ES821">
            <v>0</v>
          </cell>
          <cell r="ET821">
            <v>0</v>
          </cell>
          <cell r="EU821">
            <v>0</v>
          </cell>
          <cell r="EV821">
            <v>0</v>
          </cell>
          <cell r="EW821">
            <v>0</v>
          </cell>
          <cell r="EX821">
            <v>0</v>
          </cell>
        </row>
        <row r="822">
          <cell r="AS822" t="str">
            <v>UMBHEY 415</v>
          </cell>
          <cell r="BN822">
            <v>6.09</v>
          </cell>
          <cell r="BO822">
            <v>6.09</v>
          </cell>
          <cell r="BP822">
            <v>6.09</v>
          </cell>
          <cell r="BQ822">
            <v>6.09</v>
          </cell>
          <cell r="BR822">
            <v>6.09</v>
          </cell>
          <cell r="BS822">
            <v>6.09</v>
          </cell>
          <cell r="BT822">
            <v>6.09</v>
          </cell>
          <cell r="BU822">
            <v>6.09</v>
          </cell>
          <cell r="BV822">
            <v>6.09</v>
          </cell>
          <cell r="BW822">
            <v>6.09</v>
          </cell>
          <cell r="BX822">
            <v>6.09</v>
          </cell>
          <cell r="BY822">
            <v>6.09</v>
          </cell>
          <cell r="BZ822">
            <v>6.09</v>
          </cell>
          <cell r="CA822">
            <v>6.09</v>
          </cell>
          <cell r="CB822">
            <v>6.09</v>
          </cell>
          <cell r="CC822">
            <v>6.09</v>
          </cell>
          <cell r="CD822">
            <v>6.09</v>
          </cell>
          <cell r="CE822">
            <v>6.09</v>
          </cell>
          <cell r="CF822">
            <v>6.09</v>
          </cell>
          <cell r="CG822">
            <v>6.09</v>
          </cell>
          <cell r="CH822">
            <v>6.09</v>
          </cell>
          <cell r="CI822">
            <v>6.09</v>
          </cell>
          <cell r="CJ822">
            <v>6.09</v>
          </cell>
          <cell r="CK822">
            <v>6.09</v>
          </cell>
          <cell r="CL822">
            <v>6.09</v>
          </cell>
          <cell r="CM822">
            <v>6.09</v>
          </cell>
          <cell r="CN822">
            <v>6.09</v>
          </cell>
          <cell r="CO822">
            <v>6.09</v>
          </cell>
          <cell r="CP822">
            <v>6.09</v>
          </cell>
          <cell r="CQ822">
            <v>6.09</v>
          </cell>
          <cell r="CR822">
            <v>6.09</v>
          </cell>
          <cell r="CS822">
            <v>6.09</v>
          </cell>
          <cell r="CT822">
            <v>6.09</v>
          </cell>
          <cell r="CU822">
            <v>6.09</v>
          </cell>
          <cell r="CV822">
            <v>6.09</v>
          </cell>
          <cell r="CW822">
            <v>6.09</v>
          </cell>
          <cell r="CX822">
            <v>6.09</v>
          </cell>
          <cell r="CY822">
            <v>6.09</v>
          </cell>
          <cell r="CZ822">
            <v>6.09</v>
          </cell>
          <cell r="DA822">
            <v>6.09</v>
          </cell>
          <cell r="DB822">
            <v>6.09</v>
          </cell>
          <cell r="DC822">
            <v>6.09</v>
          </cell>
          <cell r="DD822">
            <v>6.09</v>
          </cell>
          <cell r="DE822">
            <v>6.09</v>
          </cell>
          <cell r="DF822">
            <v>6.09</v>
          </cell>
          <cell r="DG822">
            <v>6.09</v>
          </cell>
          <cell r="DH822">
            <v>6.09</v>
          </cell>
          <cell r="DI822">
            <v>6.09</v>
          </cell>
          <cell r="DJ822">
            <v>6.09</v>
          </cell>
          <cell r="DK822">
            <v>6.09</v>
          </cell>
          <cell r="DL822">
            <v>6.09</v>
          </cell>
          <cell r="DM822">
            <v>6.09</v>
          </cell>
          <cell r="DN822">
            <v>6.09</v>
          </cell>
          <cell r="DO822">
            <v>6.09</v>
          </cell>
          <cell r="DP822">
            <v>6.09</v>
          </cell>
          <cell r="DQ822">
            <v>6.09</v>
          </cell>
          <cell r="DR822">
            <v>6.09</v>
          </cell>
          <cell r="DS822">
            <v>6.09</v>
          </cell>
          <cell r="DT822">
            <v>6.09</v>
          </cell>
          <cell r="DU822">
            <v>6.09</v>
          </cell>
          <cell r="DV822">
            <v>6.09</v>
          </cell>
          <cell r="DW822">
            <v>6.09</v>
          </cell>
          <cell r="DX822">
            <v>6.09</v>
          </cell>
          <cell r="DY822">
            <v>6.09</v>
          </cell>
          <cell r="DZ822">
            <v>6.09</v>
          </cell>
          <cell r="EA822">
            <v>6.09</v>
          </cell>
          <cell r="EB822">
            <v>6.09</v>
          </cell>
          <cell r="EC822">
            <v>6.09</v>
          </cell>
          <cell r="ED822">
            <v>6.09</v>
          </cell>
          <cell r="EE822">
            <v>6.09</v>
          </cell>
          <cell r="EF822">
            <v>6.09</v>
          </cell>
          <cell r="EG822">
            <v>6.09</v>
          </cell>
          <cell r="EH822">
            <v>6.09</v>
          </cell>
          <cell r="EI822">
            <v>6.09</v>
          </cell>
          <cell r="EJ822">
            <v>6.09</v>
          </cell>
          <cell r="EK822">
            <v>6.09</v>
          </cell>
          <cell r="EL822">
            <v>6.09</v>
          </cell>
          <cell r="EM822">
            <v>6.09</v>
          </cell>
          <cell r="EN822">
            <v>6.09</v>
          </cell>
          <cell r="EO822">
            <v>6.09</v>
          </cell>
          <cell r="EP822">
            <v>6.09</v>
          </cell>
          <cell r="EQ822">
            <v>6.09</v>
          </cell>
          <cell r="ER822">
            <v>6.09</v>
          </cell>
          <cell r="ES822">
            <v>6.09</v>
          </cell>
          <cell r="ET822">
            <v>6.09</v>
          </cell>
          <cell r="EU822">
            <v>6.09</v>
          </cell>
          <cell r="EV822">
            <v>6.09</v>
          </cell>
          <cell r="EW822">
            <v>6.09</v>
          </cell>
          <cell r="EX822">
            <v>6.09</v>
          </cell>
        </row>
        <row r="823">
          <cell r="AS823" t="str">
            <v>UMBHEY 425</v>
          </cell>
          <cell r="BN823">
            <v>6.65</v>
          </cell>
          <cell r="BO823">
            <v>6.65</v>
          </cell>
          <cell r="BP823">
            <v>6.65</v>
          </cell>
          <cell r="BQ823">
            <v>6.65</v>
          </cell>
          <cell r="BR823">
            <v>6.65</v>
          </cell>
          <cell r="BS823">
            <v>6.65</v>
          </cell>
          <cell r="BT823">
            <v>6.65</v>
          </cell>
          <cell r="BU823">
            <v>6.65</v>
          </cell>
          <cell r="BV823">
            <v>6.65</v>
          </cell>
          <cell r="BW823">
            <v>6.65</v>
          </cell>
          <cell r="BX823">
            <v>6.65</v>
          </cell>
          <cell r="BY823">
            <v>6.65</v>
          </cell>
          <cell r="BZ823">
            <v>6.65</v>
          </cell>
          <cell r="CA823">
            <v>6.65</v>
          </cell>
          <cell r="CB823">
            <v>6.65</v>
          </cell>
          <cell r="CC823">
            <v>6.65</v>
          </cell>
          <cell r="CD823">
            <v>6.65</v>
          </cell>
          <cell r="CE823">
            <v>6.65</v>
          </cell>
          <cell r="CF823">
            <v>6.65</v>
          </cell>
          <cell r="CG823">
            <v>6.65</v>
          </cell>
          <cell r="CH823">
            <v>6.65</v>
          </cell>
          <cell r="CI823">
            <v>6.65</v>
          </cell>
          <cell r="CJ823">
            <v>6.65</v>
          </cell>
          <cell r="CK823">
            <v>6.65</v>
          </cell>
          <cell r="CL823">
            <v>6.65</v>
          </cell>
          <cell r="CM823">
            <v>6.65</v>
          </cell>
          <cell r="CN823">
            <v>6.65</v>
          </cell>
          <cell r="CO823">
            <v>6.65</v>
          </cell>
          <cell r="CP823">
            <v>6.65</v>
          </cell>
          <cell r="CQ823">
            <v>6.65</v>
          </cell>
          <cell r="CR823">
            <v>6.65</v>
          </cell>
          <cell r="CS823">
            <v>6.65</v>
          </cell>
          <cell r="CT823">
            <v>6.65</v>
          </cell>
          <cell r="CU823">
            <v>6.65</v>
          </cell>
          <cell r="CV823">
            <v>6.65</v>
          </cell>
          <cell r="CW823">
            <v>6.65</v>
          </cell>
          <cell r="CX823">
            <v>6.65</v>
          </cell>
          <cell r="CY823">
            <v>6.65</v>
          </cell>
          <cell r="CZ823">
            <v>6.65</v>
          </cell>
          <cell r="DA823">
            <v>6.65</v>
          </cell>
          <cell r="DB823">
            <v>6.65</v>
          </cell>
          <cell r="DC823">
            <v>6.65</v>
          </cell>
          <cell r="DD823">
            <v>6.65</v>
          </cell>
          <cell r="DE823">
            <v>6.65</v>
          </cell>
          <cell r="DF823">
            <v>6.65</v>
          </cell>
          <cell r="DG823">
            <v>6.65</v>
          </cell>
          <cell r="DH823">
            <v>6.65</v>
          </cell>
          <cell r="DI823">
            <v>6.65</v>
          </cell>
          <cell r="DJ823">
            <v>6.65</v>
          </cell>
          <cell r="DK823">
            <v>6.65</v>
          </cell>
          <cell r="DL823">
            <v>6.65</v>
          </cell>
          <cell r="DM823">
            <v>6.65</v>
          </cell>
          <cell r="DN823">
            <v>6.65</v>
          </cell>
          <cell r="DO823">
            <v>6.65</v>
          </cell>
          <cell r="DP823">
            <v>6.65</v>
          </cell>
          <cell r="DQ823">
            <v>6.65</v>
          </cell>
          <cell r="DR823">
            <v>6.65</v>
          </cell>
          <cell r="DS823">
            <v>6.65</v>
          </cell>
          <cell r="DT823">
            <v>6.65</v>
          </cell>
          <cell r="DU823">
            <v>6.65</v>
          </cell>
          <cell r="DV823">
            <v>6.65</v>
          </cell>
          <cell r="DW823">
            <v>6.65</v>
          </cell>
          <cell r="DX823">
            <v>6.65</v>
          </cell>
          <cell r="DY823">
            <v>6.65</v>
          </cell>
          <cell r="DZ823">
            <v>6.65</v>
          </cell>
          <cell r="EA823">
            <v>6.65</v>
          </cell>
          <cell r="EB823">
            <v>6.65</v>
          </cell>
          <cell r="EC823">
            <v>6.65</v>
          </cell>
          <cell r="ED823">
            <v>6.65</v>
          </cell>
          <cell r="EE823">
            <v>6.65</v>
          </cell>
          <cell r="EF823">
            <v>6.65</v>
          </cell>
          <cell r="EG823">
            <v>6.65</v>
          </cell>
          <cell r="EH823">
            <v>6.65</v>
          </cell>
          <cell r="EI823">
            <v>6.65</v>
          </cell>
          <cell r="EJ823">
            <v>6.65</v>
          </cell>
          <cell r="EK823">
            <v>6.65</v>
          </cell>
          <cell r="EL823">
            <v>6.65</v>
          </cell>
          <cell r="EM823">
            <v>6.65</v>
          </cell>
          <cell r="EN823">
            <v>6.65</v>
          </cell>
          <cell r="EO823">
            <v>6.65</v>
          </cell>
          <cell r="EP823">
            <v>6.65</v>
          </cell>
          <cell r="EQ823">
            <v>6.65</v>
          </cell>
          <cell r="ER823">
            <v>6.65</v>
          </cell>
          <cell r="ES823">
            <v>6.65</v>
          </cell>
          <cell r="ET823">
            <v>6.65</v>
          </cell>
          <cell r="EU823">
            <v>6.65</v>
          </cell>
          <cell r="EV823">
            <v>6.65</v>
          </cell>
          <cell r="EW823">
            <v>6.65</v>
          </cell>
          <cell r="EX823">
            <v>6.65</v>
          </cell>
        </row>
        <row r="824">
          <cell r="AS824" t="str">
            <v>UMBHEY 430</v>
          </cell>
          <cell r="BN824">
            <v>6.65</v>
          </cell>
          <cell r="BO824">
            <v>6.65</v>
          </cell>
          <cell r="BP824">
            <v>6.65</v>
          </cell>
          <cell r="BQ824">
            <v>6.65</v>
          </cell>
          <cell r="BR824">
            <v>6.65</v>
          </cell>
          <cell r="BS824">
            <v>6.65</v>
          </cell>
          <cell r="BT824">
            <v>6.65</v>
          </cell>
          <cell r="BU824">
            <v>6.65</v>
          </cell>
          <cell r="BV824">
            <v>6.65</v>
          </cell>
          <cell r="BW824">
            <v>6.65</v>
          </cell>
          <cell r="BX824">
            <v>6.65</v>
          </cell>
          <cell r="BY824">
            <v>6.65</v>
          </cell>
          <cell r="BZ824">
            <v>6.65</v>
          </cell>
          <cell r="CA824">
            <v>6.65</v>
          </cell>
          <cell r="CB824">
            <v>6.65</v>
          </cell>
          <cell r="CC824">
            <v>6.65</v>
          </cell>
          <cell r="CD824">
            <v>6.65</v>
          </cell>
          <cell r="CE824">
            <v>6.65</v>
          </cell>
          <cell r="CF824">
            <v>6.65</v>
          </cell>
          <cell r="CG824">
            <v>6.65</v>
          </cell>
          <cell r="CH824">
            <v>6.65</v>
          </cell>
          <cell r="CI824">
            <v>6.65</v>
          </cell>
          <cell r="CJ824">
            <v>6.65</v>
          </cell>
          <cell r="CK824">
            <v>6.65</v>
          </cell>
          <cell r="CL824">
            <v>6.65</v>
          </cell>
          <cell r="CM824">
            <v>6.65</v>
          </cell>
          <cell r="CN824">
            <v>6.65</v>
          </cell>
          <cell r="CO824">
            <v>6.65</v>
          </cell>
          <cell r="CP824">
            <v>6.65</v>
          </cell>
          <cell r="CQ824">
            <v>6.65</v>
          </cell>
          <cell r="CR824">
            <v>6.65</v>
          </cell>
          <cell r="CS824">
            <v>6.65</v>
          </cell>
          <cell r="CT824">
            <v>6.65</v>
          </cell>
          <cell r="CU824">
            <v>6.65</v>
          </cell>
          <cell r="CV824">
            <v>6.65</v>
          </cell>
          <cell r="CW824">
            <v>6.65</v>
          </cell>
          <cell r="CX824">
            <v>6.65</v>
          </cell>
          <cell r="CY824">
            <v>6.65</v>
          </cell>
          <cell r="CZ824">
            <v>6.65</v>
          </cell>
          <cell r="DA824">
            <v>6.65</v>
          </cell>
          <cell r="DB824">
            <v>6.65</v>
          </cell>
          <cell r="DC824">
            <v>6.65</v>
          </cell>
          <cell r="DD824">
            <v>6.65</v>
          </cell>
          <cell r="DE824">
            <v>6.65</v>
          </cell>
          <cell r="DF824">
            <v>6.65</v>
          </cell>
          <cell r="DG824">
            <v>6.65</v>
          </cell>
          <cell r="DH824">
            <v>6.65</v>
          </cell>
          <cell r="DI824">
            <v>6.65</v>
          </cell>
          <cell r="DJ824">
            <v>6.65</v>
          </cell>
          <cell r="DK824">
            <v>6.65</v>
          </cell>
          <cell r="DL824">
            <v>6.65</v>
          </cell>
          <cell r="DM824">
            <v>6.65</v>
          </cell>
          <cell r="DN824">
            <v>6.65</v>
          </cell>
          <cell r="DO824">
            <v>6.65</v>
          </cell>
          <cell r="DP824">
            <v>6.65</v>
          </cell>
          <cell r="DQ824">
            <v>6.65</v>
          </cell>
          <cell r="DR824">
            <v>6.65</v>
          </cell>
          <cell r="DS824">
            <v>6.65</v>
          </cell>
          <cell r="DT824">
            <v>6.65</v>
          </cell>
          <cell r="DU824">
            <v>6.65</v>
          </cell>
          <cell r="DV824">
            <v>6.65</v>
          </cell>
          <cell r="DW824">
            <v>6.65</v>
          </cell>
          <cell r="DX824">
            <v>6.65</v>
          </cell>
          <cell r="DY824">
            <v>6.65</v>
          </cell>
          <cell r="DZ824">
            <v>6.65</v>
          </cell>
          <cell r="EA824">
            <v>6.65</v>
          </cell>
          <cell r="EB824">
            <v>6.65</v>
          </cell>
          <cell r="EC824">
            <v>6.65</v>
          </cell>
          <cell r="ED824">
            <v>6.65</v>
          </cell>
          <cell r="EE824">
            <v>6.65</v>
          </cell>
          <cell r="EF824">
            <v>6.65</v>
          </cell>
          <cell r="EG824">
            <v>6.65</v>
          </cell>
          <cell r="EH824">
            <v>6.65</v>
          </cell>
          <cell r="EI824">
            <v>6.65</v>
          </cell>
          <cell r="EJ824">
            <v>6.65</v>
          </cell>
          <cell r="EK824">
            <v>6.65</v>
          </cell>
          <cell r="EL824">
            <v>6.65</v>
          </cell>
          <cell r="EM824">
            <v>6.65</v>
          </cell>
          <cell r="EN824">
            <v>6.65</v>
          </cell>
          <cell r="EO824">
            <v>6.65</v>
          </cell>
          <cell r="EP824">
            <v>6.65</v>
          </cell>
          <cell r="EQ824">
            <v>6.65</v>
          </cell>
          <cell r="ER824">
            <v>6.65</v>
          </cell>
          <cell r="ES824">
            <v>6.65</v>
          </cell>
          <cell r="ET824">
            <v>6.65</v>
          </cell>
          <cell r="EU824">
            <v>6.65</v>
          </cell>
          <cell r="EV824">
            <v>6.65</v>
          </cell>
          <cell r="EW824">
            <v>6.65</v>
          </cell>
          <cell r="EX824">
            <v>6.65</v>
          </cell>
        </row>
        <row r="825">
          <cell r="AS825" t="str">
            <v>UMBHEY 450</v>
          </cell>
          <cell r="BN825">
            <v>15.98</v>
          </cell>
          <cell r="BO825">
            <v>15.98</v>
          </cell>
          <cell r="BP825">
            <v>15.98</v>
          </cell>
          <cell r="BQ825">
            <v>15.98</v>
          </cell>
          <cell r="BR825">
            <v>15.98</v>
          </cell>
          <cell r="BS825">
            <v>15.98</v>
          </cell>
          <cell r="BT825">
            <v>15.98</v>
          </cell>
          <cell r="BU825">
            <v>15.98</v>
          </cell>
          <cell r="BV825">
            <v>15.98</v>
          </cell>
          <cell r="BW825">
            <v>15.98</v>
          </cell>
          <cell r="BX825">
            <v>15.98</v>
          </cell>
          <cell r="BY825">
            <v>15.98</v>
          </cell>
          <cell r="BZ825">
            <v>15.98</v>
          </cell>
          <cell r="CA825">
            <v>15.98</v>
          </cell>
          <cell r="CB825">
            <v>15.98</v>
          </cell>
          <cell r="CC825">
            <v>15.98</v>
          </cell>
          <cell r="CD825">
            <v>15.98</v>
          </cell>
          <cell r="CE825">
            <v>15.98</v>
          </cell>
          <cell r="CF825">
            <v>15.98</v>
          </cell>
          <cell r="CG825">
            <v>15.98</v>
          </cell>
          <cell r="CH825">
            <v>15.98</v>
          </cell>
          <cell r="CI825">
            <v>15.98</v>
          </cell>
          <cell r="CJ825">
            <v>15.98</v>
          </cell>
          <cell r="CK825">
            <v>15.98</v>
          </cell>
          <cell r="CL825">
            <v>15.98</v>
          </cell>
          <cell r="CM825">
            <v>15.98</v>
          </cell>
          <cell r="CN825">
            <v>15.98</v>
          </cell>
          <cell r="CO825">
            <v>15.98</v>
          </cell>
          <cell r="CP825">
            <v>15.98</v>
          </cell>
          <cell r="CQ825">
            <v>15.98</v>
          </cell>
          <cell r="CR825">
            <v>15.98</v>
          </cell>
          <cell r="CS825">
            <v>15.98</v>
          </cell>
          <cell r="CT825">
            <v>15.98</v>
          </cell>
          <cell r="CU825">
            <v>15.98</v>
          </cell>
          <cell r="CV825">
            <v>15.98</v>
          </cell>
          <cell r="CW825">
            <v>15.98</v>
          </cell>
          <cell r="CX825">
            <v>15.98</v>
          </cell>
          <cell r="CY825">
            <v>15.98</v>
          </cell>
          <cell r="CZ825">
            <v>15.98</v>
          </cell>
          <cell r="DA825">
            <v>15.98</v>
          </cell>
          <cell r="DB825">
            <v>15.98</v>
          </cell>
          <cell r="DC825">
            <v>15.98</v>
          </cell>
          <cell r="DD825">
            <v>15.98</v>
          </cell>
          <cell r="DE825">
            <v>15.98</v>
          </cell>
          <cell r="DF825">
            <v>15.98</v>
          </cell>
          <cell r="DG825">
            <v>15.98</v>
          </cell>
          <cell r="DH825">
            <v>15.98</v>
          </cell>
          <cell r="DI825">
            <v>15.98</v>
          </cell>
          <cell r="DJ825">
            <v>15.98</v>
          </cell>
          <cell r="DK825">
            <v>15.98</v>
          </cell>
          <cell r="DL825">
            <v>15.98</v>
          </cell>
          <cell r="DM825">
            <v>15.98</v>
          </cell>
          <cell r="DN825">
            <v>15.98</v>
          </cell>
          <cell r="DO825">
            <v>15.98</v>
          </cell>
          <cell r="DP825">
            <v>15.98</v>
          </cell>
          <cell r="DQ825">
            <v>15.98</v>
          </cell>
          <cell r="DR825">
            <v>15.98</v>
          </cell>
          <cell r="DS825">
            <v>15.98</v>
          </cell>
          <cell r="DT825">
            <v>15.98</v>
          </cell>
          <cell r="DU825">
            <v>15.98</v>
          </cell>
          <cell r="DV825">
            <v>15.98</v>
          </cell>
          <cell r="DW825">
            <v>15.98</v>
          </cell>
          <cell r="DX825">
            <v>15.98</v>
          </cell>
          <cell r="DY825">
            <v>15.98</v>
          </cell>
          <cell r="DZ825">
            <v>15.98</v>
          </cell>
          <cell r="EA825">
            <v>15.98</v>
          </cell>
          <cell r="EB825">
            <v>15.98</v>
          </cell>
          <cell r="EC825">
            <v>15.98</v>
          </cell>
          <cell r="ED825">
            <v>15.98</v>
          </cell>
          <cell r="EE825">
            <v>15.98</v>
          </cell>
          <cell r="EF825">
            <v>15.98</v>
          </cell>
          <cell r="EG825">
            <v>15.98</v>
          </cell>
          <cell r="EH825">
            <v>15.98</v>
          </cell>
          <cell r="EI825">
            <v>15.98</v>
          </cell>
          <cell r="EJ825">
            <v>15.98</v>
          </cell>
          <cell r="EK825">
            <v>15.98</v>
          </cell>
          <cell r="EL825">
            <v>15.98</v>
          </cell>
          <cell r="EM825">
            <v>15.98</v>
          </cell>
          <cell r="EN825">
            <v>15.98</v>
          </cell>
          <cell r="EO825">
            <v>15.98</v>
          </cell>
          <cell r="EP825">
            <v>15.98</v>
          </cell>
          <cell r="EQ825">
            <v>15.98</v>
          </cell>
          <cell r="ER825">
            <v>15.98</v>
          </cell>
          <cell r="ES825">
            <v>15.98</v>
          </cell>
          <cell r="ET825">
            <v>15.98</v>
          </cell>
          <cell r="EU825">
            <v>15.98</v>
          </cell>
          <cell r="EV825">
            <v>15.98</v>
          </cell>
          <cell r="EW825">
            <v>15.98</v>
          </cell>
          <cell r="EX825">
            <v>15.98</v>
          </cell>
        </row>
        <row r="826">
          <cell r="AS826" t="str">
            <v>UMBHEY 460</v>
          </cell>
          <cell r="BN826">
            <v>15.29</v>
          </cell>
          <cell r="BO826">
            <v>15.29</v>
          </cell>
          <cell r="BP826">
            <v>15.29</v>
          </cell>
          <cell r="BQ826">
            <v>15.29</v>
          </cell>
          <cell r="BR826">
            <v>15.29</v>
          </cell>
          <cell r="BS826">
            <v>15.29</v>
          </cell>
          <cell r="BT826">
            <v>15.29</v>
          </cell>
          <cell r="BU826">
            <v>15.29</v>
          </cell>
          <cell r="BV826">
            <v>15.29</v>
          </cell>
          <cell r="BW826">
            <v>15.29</v>
          </cell>
          <cell r="BX826">
            <v>15.29</v>
          </cell>
          <cell r="BY826">
            <v>15.29</v>
          </cell>
          <cell r="BZ826">
            <v>15.29</v>
          </cell>
          <cell r="CA826">
            <v>15.29</v>
          </cell>
          <cell r="CB826">
            <v>15.29</v>
          </cell>
          <cell r="CC826">
            <v>15.29</v>
          </cell>
          <cell r="CD826">
            <v>15.29</v>
          </cell>
          <cell r="CE826">
            <v>15.29</v>
          </cell>
          <cell r="CF826">
            <v>15.29</v>
          </cell>
          <cell r="CG826">
            <v>15.29</v>
          </cell>
          <cell r="CH826">
            <v>15.29</v>
          </cell>
          <cell r="CI826">
            <v>15.29</v>
          </cell>
          <cell r="CJ826">
            <v>15.29</v>
          </cell>
          <cell r="CK826">
            <v>15.29</v>
          </cell>
          <cell r="CL826">
            <v>15.29</v>
          </cell>
          <cell r="CM826">
            <v>15.29</v>
          </cell>
          <cell r="CN826">
            <v>15.29</v>
          </cell>
          <cell r="CO826">
            <v>15.29</v>
          </cell>
          <cell r="CP826">
            <v>15.29</v>
          </cell>
          <cell r="CQ826">
            <v>15.29</v>
          </cell>
          <cell r="CR826">
            <v>15.29</v>
          </cell>
          <cell r="CS826">
            <v>15.29</v>
          </cell>
          <cell r="CT826">
            <v>15.29</v>
          </cell>
          <cell r="CU826">
            <v>15.29</v>
          </cell>
          <cell r="CV826">
            <v>15.29</v>
          </cell>
          <cell r="CW826">
            <v>15.29</v>
          </cell>
          <cell r="CX826">
            <v>15.29</v>
          </cell>
          <cell r="CY826">
            <v>15.29</v>
          </cell>
          <cell r="CZ826">
            <v>15.29</v>
          </cell>
          <cell r="DA826">
            <v>15.29</v>
          </cell>
          <cell r="DB826">
            <v>15.29</v>
          </cell>
          <cell r="DC826">
            <v>15.29</v>
          </cell>
          <cell r="DD826">
            <v>15.29</v>
          </cell>
          <cell r="DE826">
            <v>15.29</v>
          </cell>
          <cell r="DF826">
            <v>15.29</v>
          </cell>
          <cell r="DG826">
            <v>15.29</v>
          </cell>
          <cell r="DH826">
            <v>15.29</v>
          </cell>
          <cell r="DI826">
            <v>15.29</v>
          </cell>
          <cell r="DJ826">
            <v>15.29</v>
          </cell>
          <cell r="DK826">
            <v>15.29</v>
          </cell>
          <cell r="DL826">
            <v>15.29</v>
          </cell>
          <cell r="DM826">
            <v>15.29</v>
          </cell>
          <cell r="DN826">
            <v>15.29</v>
          </cell>
          <cell r="DO826">
            <v>15.29</v>
          </cell>
          <cell r="DP826">
            <v>15.29</v>
          </cell>
          <cell r="DQ826">
            <v>15.29</v>
          </cell>
          <cell r="DR826">
            <v>15.29</v>
          </cell>
          <cell r="DS826">
            <v>15.29</v>
          </cell>
          <cell r="DT826">
            <v>15.29</v>
          </cell>
          <cell r="DU826">
            <v>15.29</v>
          </cell>
          <cell r="DV826">
            <v>15.29</v>
          </cell>
          <cell r="DW826">
            <v>15.29</v>
          </cell>
          <cell r="DX826">
            <v>15.29</v>
          </cell>
          <cell r="DY826">
            <v>15.29</v>
          </cell>
          <cell r="DZ826">
            <v>15.29</v>
          </cell>
          <cell r="EA826">
            <v>15.29</v>
          </cell>
          <cell r="EB826">
            <v>15.29</v>
          </cell>
          <cell r="EC826">
            <v>15.29</v>
          </cell>
          <cell r="ED826">
            <v>15.29</v>
          </cell>
          <cell r="EE826">
            <v>15.29</v>
          </cell>
          <cell r="EF826">
            <v>15.29</v>
          </cell>
          <cell r="EG826">
            <v>15.29</v>
          </cell>
          <cell r="EH826">
            <v>15.29</v>
          </cell>
          <cell r="EI826">
            <v>15.29</v>
          </cell>
          <cell r="EJ826">
            <v>15.29</v>
          </cell>
          <cell r="EK826">
            <v>15.29</v>
          </cell>
          <cell r="EL826">
            <v>15.29</v>
          </cell>
          <cell r="EM826">
            <v>15.29</v>
          </cell>
          <cell r="EN826">
            <v>15.29</v>
          </cell>
          <cell r="EO826">
            <v>15.29</v>
          </cell>
          <cell r="EP826">
            <v>15.29</v>
          </cell>
          <cell r="EQ826">
            <v>15.29</v>
          </cell>
          <cell r="ER826">
            <v>15.29</v>
          </cell>
          <cell r="ES826">
            <v>15.29</v>
          </cell>
          <cell r="ET826">
            <v>15.29</v>
          </cell>
          <cell r="EU826">
            <v>15.29</v>
          </cell>
          <cell r="EV826">
            <v>15.29</v>
          </cell>
          <cell r="EW826">
            <v>15.29</v>
          </cell>
          <cell r="EX826">
            <v>15.29</v>
          </cell>
        </row>
        <row r="827">
          <cell r="AS827" t="str">
            <v>UMBHEY 465</v>
          </cell>
          <cell r="BN827">
            <v>14.23</v>
          </cell>
          <cell r="BO827">
            <v>14.23</v>
          </cell>
          <cell r="BP827">
            <v>14.23</v>
          </cell>
          <cell r="BQ827">
            <v>14.23</v>
          </cell>
          <cell r="BR827">
            <v>14.23</v>
          </cell>
          <cell r="BS827">
            <v>14.23</v>
          </cell>
          <cell r="BT827">
            <v>14.23</v>
          </cell>
          <cell r="BU827">
            <v>14.23</v>
          </cell>
          <cell r="BV827">
            <v>14.23</v>
          </cell>
          <cell r="BW827">
            <v>14.23</v>
          </cell>
          <cell r="BX827">
            <v>14.23</v>
          </cell>
          <cell r="BY827">
            <v>14.23</v>
          </cell>
          <cell r="BZ827">
            <v>14.23</v>
          </cell>
          <cell r="CA827">
            <v>14.23</v>
          </cell>
          <cell r="CB827">
            <v>14.23</v>
          </cell>
          <cell r="CC827">
            <v>14.23</v>
          </cell>
          <cell r="CD827">
            <v>14.23</v>
          </cell>
          <cell r="CE827">
            <v>14.23</v>
          </cell>
          <cell r="CF827">
            <v>14.23</v>
          </cell>
          <cell r="CG827">
            <v>14.23</v>
          </cell>
          <cell r="CH827">
            <v>14.23</v>
          </cell>
          <cell r="CI827">
            <v>14.23</v>
          </cell>
          <cell r="CJ827">
            <v>14.23</v>
          </cell>
          <cell r="CK827">
            <v>14.23</v>
          </cell>
          <cell r="CL827">
            <v>14.23</v>
          </cell>
          <cell r="CM827">
            <v>14.23</v>
          </cell>
          <cell r="CN827">
            <v>14.23</v>
          </cell>
          <cell r="CO827">
            <v>14.23</v>
          </cell>
          <cell r="CP827">
            <v>14.23</v>
          </cell>
          <cell r="CQ827">
            <v>14.23</v>
          </cell>
          <cell r="CR827">
            <v>14.23</v>
          </cell>
          <cell r="CS827">
            <v>14.23</v>
          </cell>
          <cell r="CT827">
            <v>14.23</v>
          </cell>
          <cell r="CU827">
            <v>14.23</v>
          </cell>
          <cell r="CV827">
            <v>14.23</v>
          </cell>
          <cell r="CW827">
            <v>14.23</v>
          </cell>
          <cell r="CX827">
            <v>14.23</v>
          </cell>
          <cell r="CY827">
            <v>14.23</v>
          </cell>
          <cell r="CZ827">
            <v>14.23</v>
          </cell>
          <cell r="DA827">
            <v>14.23</v>
          </cell>
          <cell r="DB827">
            <v>14.23</v>
          </cell>
          <cell r="DC827">
            <v>14.23</v>
          </cell>
          <cell r="DD827">
            <v>14.23</v>
          </cell>
          <cell r="DE827">
            <v>14.23</v>
          </cell>
          <cell r="DF827">
            <v>14.23</v>
          </cell>
          <cell r="DG827">
            <v>14.23</v>
          </cell>
          <cell r="DH827">
            <v>14.23</v>
          </cell>
          <cell r="DI827">
            <v>14.23</v>
          </cell>
          <cell r="DJ827">
            <v>14.23</v>
          </cell>
          <cell r="DK827">
            <v>14.23</v>
          </cell>
          <cell r="DL827">
            <v>14.23</v>
          </cell>
          <cell r="DM827">
            <v>14.23</v>
          </cell>
          <cell r="DN827">
            <v>14.23</v>
          </cell>
          <cell r="DO827">
            <v>14.23</v>
          </cell>
          <cell r="DP827">
            <v>14.23</v>
          </cell>
          <cell r="DQ827">
            <v>14.23</v>
          </cell>
          <cell r="DR827">
            <v>14.23</v>
          </cell>
          <cell r="DS827">
            <v>14.23</v>
          </cell>
          <cell r="DT827">
            <v>14.23</v>
          </cell>
          <cell r="DU827">
            <v>14.23</v>
          </cell>
          <cell r="DV827">
            <v>14.23</v>
          </cell>
          <cell r="DW827">
            <v>14.23</v>
          </cell>
          <cell r="DX827">
            <v>14.23</v>
          </cell>
          <cell r="DY827">
            <v>14.23</v>
          </cell>
          <cell r="DZ827">
            <v>14.23</v>
          </cell>
          <cell r="EA827">
            <v>14.23</v>
          </cell>
          <cell r="EB827">
            <v>14.23</v>
          </cell>
          <cell r="EC827">
            <v>14.23</v>
          </cell>
          <cell r="ED827">
            <v>14.23</v>
          </cell>
          <cell r="EE827">
            <v>14.23</v>
          </cell>
          <cell r="EF827">
            <v>14.23</v>
          </cell>
          <cell r="EG827">
            <v>14.23</v>
          </cell>
          <cell r="EH827">
            <v>14.23</v>
          </cell>
          <cell r="EI827">
            <v>14.23</v>
          </cell>
          <cell r="EJ827">
            <v>14.23</v>
          </cell>
          <cell r="EK827">
            <v>14.23</v>
          </cell>
          <cell r="EL827">
            <v>14.23</v>
          </cell>
          <cell r="EM827">
            <v>14.23</v>
          </cell>
          <cell r="EN827">
            <v>14.23</v>
          </cell>
          <cell r="EO827">
            <v>14.23</v>
          </cell>
          <cell r="EP827">
            <v>14.23</v>
          </cell>
          <cell r="EQ827">
            <v>14.23</v>
          </cell>
          <cell r="ER827">
            <v>14.23</v>
          </cell>
          <cell r="ES827">
            <v>14.23</v>
          </cell>
          <cell r="ET827">
            <v>14.23</v>
          </cell>
          <cell r="EU827">
            <v>14.23</v>
          </cell>
          <cell r="EV827">
            <v>14.23</v>
          </cell>
          <cell r="EW827">
            <v>14.23</v>
          </cell>
          <cell r="EX827">
            <v>14.23</v>
          </cell>
        </row>
        <row r="828">
          <cell r="AS828" t="str">
            <v>UMBHEY 470</v>
          </cell>
          <cell r="BN828">
            <v>8.26</v>
          </cell>
          <cell r="BO828">
            <v>8.26</v>
          </cell>
          <cell r="BP828">
            <v>8.26</v>
          </cell>
          <cell r="BQ828">
            <v>8.26</v>
          </cell>
          <cell r="BR828">
            <v>8.26</v>
          </cell>
          <cell r="BS828">
            <v>8.26</v>
          </cell>
          <cell r="BT828">
            <v>8.26</v>
          </cell>
          <cell r="BU828">
            <v>8.26</v>
          </cell>
          <cell r="BV828">
            <v>8.26</v>
          </cell>
          <cell r="BW828">
            <v>8.26</v>
          </cell>
          <cell r="BX828">
            <v>8.26</v>
          </cell>
          <cell r="BY828">
            <v>8.26</v>
          </cell>
          <cell r="BZ828">
            <v>8.26</v>
          </cell>
          <cell r="CA828">
            <v>8.26</v>
          </cell>
          <cell r="CB828">
            <v>8.26</v>
          </cell>
          <cell r="CC828">
            <v>8.26</v>
          </cell>
          <cell r="CD828">
            <v>8.26</v>
          </cell>
          <cell r="CE828">
            <v>8.26</v>
          </cell>
          <cell r="CF828">
            <v>8.26</v>
          </cell>
          <cell r="CG828">
            <v>8.26</v>
          </cell>
          <cell r="CH828">
            <v>8.26</v>
          </cell>
          <cell r="CI828">
            <v>8.26</v>
          </cell>
          <cell r="CJ828">
            <v>8.26</v>
          </cell>
          <cell r="CK828">
            <v>8.26</v>
          </cell>
          <cell r="CL828">
            <v>8.26</v>
          </cell>
          <cell r="CM828">
            <v>8.26</v>
          </cell>
          <cell r="CN828">
            <v>8.26</v>
          </cell>
          <cell r="CO828">
            <v>8.26</v>
          </cell>
          <cell r="CP828">
            <v>8.26</v>
          </cell>
          <cell r="CQ828">
            <v>8.26</v>
          </cell>
          <cell r="CR828">
            <v>8.26</v>
          </cell>
          <cell r="CS828">
            <v>8.26</v>
          </cell>
          <cell r="CT828">
            <v>8.26</v>
          </cell>
          <cell r="CU828">
            <v>8.26</v>
          </cell>
          <cell r="CV828">
            <v>8.26</v>
          </cell>
          <cell r="CW828">
            <v>8.26</v>
          </cell>
          <cell r="CX828">
            <v>8.26</v>
          </cell>
          <cell r="CY828">
            <v>8.26</v>
          </cell>
          <cell r="CZ828">
            <v>8.26</v>
          </cell>
          <cell r="DA828">
            <v>8.26</v>
          </cell>
          <cell r="DB828">
            <v>8.26</v>
          </cell>
          <cell r="DC828">
            <v>8.26</v>
          </cell>
          <cell r="DD828">
            <v>8.26</v>
          </cell>
          <cell r="DE828">
            <v>8.26</v>
          </cell>
          <cell r="DF828">
            <v>8.26</v>
          </cell>
          <cell r="DG828">
            <v>8.26</v>
          </cell>
          <cell r="DH828">
            <v>8.26</v>
          </cell>
          <cell r="DI828">
            <v>8.26</v>
          </cell>
          <cell r="DJ828">
            <v>8.26</v>
          </cell>
          <cell r="DK828">
            <v>8.26</v>
          </cell>
          <cell r="DL828">
            <v>8.26</v>
          </cell>
          <cell r="DM828">
            <v>8.26</v>
          </cell>
          <cell r="DN828">
            <v>8.26</v>
          </cell>
          <cell r="DO828">
            <v>8.26</v>
          </cell>
          <cell r="DP828">
            <v>8.26</v>
          </cell>
          <cell r="DQ828">
            <v>8.26</v>
          </cell>
          <cell r="DR828">
            <v>8.26</v>
          </cell>
          <cell r="DS828">
            <v>8.26</v>
          </cell>
          <cell r="DT828">
            <v>8.26</v>
          </cell>
          <cell r="DU828">
            <v>8.26</v>
          </cell>
          <cell r="DV828">
            <v>8.26</v>
          </cell>
          <cell r="DW828">
            <v>8.26</v>
          </cell>
          <cell r="DX828">
            <v>8.26</v>
          </cell>
          <cell r="DY828">
            <v>8.26</v>
          </cell>
          <cell r="DZ828">
            <v>8.26</v>
          </cell>
          <cell r="EA828">
            <v>8.26</v>
          </cell>
          <cell r="EB828">
            <v>8.26</v>
          </cell>
          <cell r="EC828">
            <v>8.26</v>
          </cell>
          <cell r="ED828">
            <v>8.26</v>
          </cell>
          <cell r="EE828">
            <v>8.26</v>
          </cell>
          <cell r="EF828">
            <v>8.26</v>
          </cell>
          <cell r="EG828">
            <v>8.26</v>
          </cell>
          <cell r="EH828">
            <v>8.26</v>
          </cell>
          <cell r="EI828">
            <v>8.26</v>
          </cell>
          <cell r="EJ828">
            <v>8.26</v>
          </cell>
          <cell r="EK828">
            <v>8.26</v>
          </cell>
          <cell r="EL828">
            <v>8.26</v>
          </cell>
          <cell r="EM828">
            <v>8.26</v>
          </cell>
          <cell r="EN828">
            <v>8.26</v>
          </cell>
          <cell r="EO828">
            <v>8.26</v>
          </cell>
          <cell r="EP828">
            <v>8.26</v>
          </cell>
          <cell r="EQ828">
            <v>8.26</v>
          </cell>
          <cell r="ER828">
            <v>8.26</v>
          </cell>
          <cell r="ES828">
            <v>8.26</v>
          </cell>
          <cell r="ET828">
            <v>8.26</v>
          </cell>
          <cell r="EU828">
            <v>8.26</v>
          </cell>
          <cell r="EV828">
            <v>8.26</v>
          </cell>
          <cell r="EW828">
            <v>8.26</v>
          </cell>
          <cell r="EX828">
            <v>8.26</v>
          </cell>
        </row>
        <row r="829">
          <cell r="AS829" t="str">
            <v>UMBHEY 500</v>
          </cell>
          <cell r="BN829">
            <v>15.35</v>
          </cell>
          <cell r="BO829">
            <v>15.35</v>
          </cell>
          <cell r="BP829">
            <v>15.35</v>
          </cell>
          <cell r="BQ829">
            <v>15.35</v>
          </cell>
          <cell r="BR829">
            <v>15.35</v>
          </cell>
          <cell r="BS829">
            <v>15.35</v>
          </cell>
          <cell r="BT829">
            <v>15.35</v>
          </cell>
          <cell r="BU829">
            <v>15.35</v>
          </cell>
          <cell r="BV829">
            <v>15.35</v>
          </cell>
          <cell r="BW829">
            <v>15.35</v>
          </cell>
          <cell r="BX829">
            <v>15.35</v>
          </cell>
          <cell r="BY829">
            <v>15.35</v>
          </cell>
          <cell r="BZ829">
            <v>15.35</v>
          </cell>
          <cell r="CA829">
            <v>15.35</v>
          </cell>
          <cell r="CB829">
            <v>15.35</v>
          </cell>
          <cell r="CC829">
            <v>15.35</v>
          </cell>
          <cell r="CD829">
            <v>15.35</v>
          </cell>
          <cell r="CE829">
            <v>15.35</v>
          </cell>
          <cell r="CF829">
            <v>15.35</v>
          </cell>
          <cell r="CG829">
            <v>15.35</v>
          </cell>
          <cell r="CH829">
            <v>15.35</v>
          </cell>
          <cell r="CI829">
            <v>15.35</v>
          </cell>
          <cell r="CJ829">
            <v>15.35</v>
          </cell>
          <cell r="CK829">
            <v>15.35</v>
          </cell>
          <cell r="CL829">
            <v>15.35</v>
          </cell>
          <cell r="CM829">
            <v>15.35</v>
          </cell>
          <cell r="CN829">
            <v>15.35</v>
          </cell>
          <cell r="CO829">
            <v>15.35</v>
          </cell>
          <cell r="CP829">
            <v>15.35</v>
          </cell>
          <cell r="CQ829">
            <v>15.35</v>
          </cell>
          <cell r="CR829">
            <v>15.35</v>
          </cell>
          <cell r="CS829">
            <v>15.35</v>
          </cell>
          <cell r="CT829">
            <v>15.35</v>
          </cell>
          <cell r="CU829">
            <v>15.35</v>
          </cell>
          <cell r="CV829">
            <v>15.35</v>
          </cell>
          <cell r="CW829">
            <v>15.35</v>
          </cell>
          <cell r="CX829">
            <v>15.35</v>
          </cell>
          <cell r="CY829">
            <v>15.35</v>
          </cell>
          <cell r="CZ829">
            <v>15.35</v>
          </cell>
          <cell r="DA829">
            <v>15.35</v>
          </cell>
          <cell r="DB829">
            <v>15.35</v>
          </cell>
          <cell r="DC829">
            <v>15.35</v>
          </cell>
          <cell r="DD829">
            <v>15.35</v>
          </cell>
          <cell r="DE829">
            <v>15.35</v>
          </cell>
          <cell r="DF829">
            <v>15.35</v>
          </cell>
          <cell r="DG829">
            <v>15.35</v>
          </cell>
          <cell r="DH829">
            <v>15.35</v>
          </cell>
          <cell r="DI829">
            <v>15.35</v>
          </cell>
          <cell r="DJ829">
            <v>15.35</v>
          </cell>
          <cell r="DK829">
            <v>15.35</v>
          </cell>
          <cell r="DL829">
            <v>15.35</v>
          </cell>
          <cell r="DM829">
            <v>15.35</v>
          </cell>
          <cell r="DN829">
            <v>15.35</v>
          </cell>
          <cell r="DO829">
            <v>15.35</v>
          </cell>
          <cell r="DP829">
            <v>15.35</v>
          </cell>
          <cell r="DQ829">
            <v>15.35</v>
          </cell>
          <cell r="DR829">
            <v>15.35</v>
          </cell>
          <cell r="DS829">
            <v>15.35</v>
          </cell>
          <cell r="DT829">
            <v>15.35</v>
          </cell>
          <cell r="DU829">
            <v>15.35</v>
          </cell>
          <cell r="DV829">
            <v>15.35</v>
          </cell>
          <cell r="DW829">
            <v>15.35</v>
          </cell>
          <cell r="DX829">
            <v>15.35</v>
          </cell>
          <cell r="DY829">
            <v>15.35</v>
          </cell>
          <cell r="DZ829">
            <v>15.35</v>
          </cell>
          <cell r="EA829">
            <v>15.35</v>
          </cell>
          <cell r="EB829">
            <v>15.35</v>
          </cell>
          <cell r="EC829">
            <v>15.35</v>
          </cell>
          <cell r="ED829">
            <v>15.35</v>
          </cell>
          <cell r="EE829">
            <v>15.35</v>
          </cell>
          <cell r="EF829">
            <v>15.35</v>
          </cell>
          <cell r="EG829">
            <v>15.35</v>
          </cell>
          <cell r="EH829">
            <v>15.35</v>
          </cell>
          <cell r="EI829">
            <v>15.35</v>
          </cell>
          <cell r="EJ829">
            <v>15.35</v>
          </cell>
          <cell r="EK829">
            <v>15.35</v>
          </cell>
          <cell r="EL829">
            <v>15.35</v>
          </cell>
          <cell r="EM829">
            <v>15.35</v>
          </cell>
          <cell r="EN829">
            <v>15.35</v>
          </cell>
          <cell r="EO829">
            <v>15.35</v>
          </cell>
          <cell r="EP829">
            <v>15.35</v>
          </cell>
          <cell r="EQ829">
            <v>15.35</v>
          </cell>
          <cell r="ER829">
            <v>15.35</v>
          </cell>
          <cell r="ES829">
            <v>15.35</v>
          </cell>
          <cell r="ET829">
            <v>15.35</v>
          </cell>
          <cell r="EU829">
            <v>15.35</v>
          </cell>
          <cell r="EV829">
            <v>15.35</v>
          </cell>
          <cell r="EW829">
            <v>15.35</v>
          </cell>
          <cell r="EX829">
            <v>15.35</v>
          </cell>
        </row>
        <row r="830">
          <cell r="AS830" t="str">
            <v>UMBHEY 510</v>
          </cell>
          <cell r="BN830">
            <v>19.149999999999999</v>
          </cell>
          <cell r="BO830">
            <v>19.149999999999999</v>
          </cell>
          <cell r="BP830">
            <v>19.149999999999999</v>
          </cell>
          <cell r="BQ830">
            <v>19.149999999999999</v>
          </cell>
          <cell r="BR830">
            <v>19.149999999999999</v>
          </cell>
          <cell r="BS830">
            <v>19.149999999999999</v>
          </cell>
          <cell r="BT830">
            <v>19.149999999999999</v>
          </cell>
          <cell r="BU830">
            <v>19.149999999999999</v>
          </cell>
          <cell r="BV830">
            <v>19.149999999999999</v>
          </cell>
          <cell r="BW830">
            <v>19.149999999999999</v>
          </cell>
          <cell r="BX830">
            <v>19.149999999999999</v>
          </cell>
          <cell r="BY830">
            <v>19.149999999999999</v>
          </cell>
          <cell r="BZ830">
            <v>19.149999999999999</v>
          </cell>
          <cell r="CA830">
            <v>19.149999999999999</v>
          </cell>
          <cell r="CB830">
            <v>19.149999999999999</v>
          </cell>
          <cell r="CC830">
            <v>19.149999999999999</v>
          </cell>
          <cell r="CD830">
            <v>19.149999999999999</v>
          </cell>
          <cell r="CE830">
            <v>19.149999999999999</v>
          </cell>
          <cell r="CF830">
            <v>19.149999999999999</v>
          </cell>
          <cell r="CG830">
            <v>19.149999999999999</v>
          </cell>
          <cell r="CH830">
            <v>19.149999999999999</v>
          </cell>
          <cell r="CI830">
            <v>19.149999999999999</v>
          </cell>
          <cell r="CJ830">
            <v>19.149999999999999</v>
          </cell>
          <cell r="CK830">
            <v>19.149999999999999</v>
          </cell>
          <cell r="CL830">
            <v>19.149999999999999</v>
          </cell>
          <cell r="CM830">
            <v>19.149999999999999</v>
          </cell>
          <cell r="CN830">
            <v>19.149999999999999</v>
          </cell>
          <cell r="CO830">
            <v>19.149999999999999</v>
          </cell>
          <cell r="CP830">
            <v>19.149999999999999</v>
          </cell>
          <cell r="CQ830">
            <v>19.149999999999999</v>
          </cell>
          <cell r="CR830">
            <v>19.149999999999999</v>
          </cell>
          <cell r="CS830">
            <v>19.149999999999999</v>
          </cell>
          <cell r="CT830">
            <v>19.149999999999999</v>
          </cell>
          <cell r="CU830">
            <v>19.149999999999999</v>
          </cell>
          <cell r="CV830">
            <v>19.149999999999999</v>
          </cell>
          <cell r="CW830">
            <v>19.149999999999999</v>
          </cell>
          <cell r="CX830">
            <v>19.149999999999999</v>
          </cell>
          <cell r="CY830">
            <v>19.149999999999999</v>
          </cell>
          <cell r="CZ830">
            <v>19.149999999999999</v>
          </cell>
          <cell r="DA830">
            <v>19.149999999999999</v>
          </cell>
          <cell r="DB830">
            <v>19.149999999999999</v>
          </cell>
          <cell r="DC830">
            <v>19.149999999999999</v>
          </cell>
          <cell r="DD830">
            <v>19.149999999999999</v>
          </cell>
          <cell r="DE830">
            <v>19.149999999999999</v>
          </cell>
          <cell r="DF830">
            <v>19.149999999999999</v>
          </cell>
          <cell r="DG830">
            <v>19.149999999999999</v>
          </cell>
          <cell r="DH830">
            <v>19.149999999999999</v>
          </cell>
          <cell r="DI830">
            <v>19.149999999999999</v>
          </cell>
          <cell r="DJ830">
            <v>19.149999999999999</v>
          </cell>
          <cell r="DK830">
            <v>19.149999999999999</v>
          </cell>
          <cell r="DL830">
            <v>19.149999999999999</v>
          </cell>
          <cell r="DM830">
            <v>19.149999999999999</v>
          </cell>
          <cell r="DN830">
            <v>19.149999999999999</v>
          </cell>
          <cell r="DO830">
            <v>19.149999999999999</v>
          </cell>
          <cell r="DP830">
            <v>19.149999999999999</v>
          </cell>
          <cell r="DQ830">
            <v>19.149999999999999</v>
          </cell>
          <cell r="DR830">
            <v>19.149999999999999</v>
          </cell>
          <cell r="DS830">
            <v>19.149999999999999</v>
          </cell>
          <cell r="DT830">
            <v>19.149999999999999</v>
          </cell>
          <cell r="DU830">
            <v>19.149999999999999</v>
          </cell>
          <cell r="DV830">
            <v>19.149999999999999</v>
          </cell>
          <cell r="DW830">
            <v>19.149999999999999</v>
          </cell>
          <cell r="DX830">
            <v>19.149999999999999</v>
          </cell>
          <cell r="DY830">
            <v>19.149999999999999</v>
          </cell>
          <cell r="DZ830">
            <v>19.149999999999999</v>
          </cell>
          <cell r="EA830">
            <v>19.149999999999999</v>
          </cell>
          <cell r="EB830">
            <v>19.149999999999999</v>
          </cell>
          <cell r="EC830">
            <v>19.149999999999999</v>
          </cell>
          <cell r="ED830">
            <v>19.149999999999999</v>
          </cell>
          <cell r="EE830">
            <v>19.149999999999999</v>
          </cell>
          <cell r="EF830">
            <v>19.149999999999999</v>
          </cell>
          <cell r="EG830">
            <v>19.149999999999999</v>
          </cell>
          <cell r="EH830">
            <v>19.149999999999999</v>
          </cell>
          <cell r="EI830">
            <v>19.149999999999999</v>
          </cell>
          <cell r="EJ830">
            <v>19.149999999999999</v>
          </cell>
          <cell r="EK830">
            <v>19.149999999999999</v>
          </cell>
          <cell r="EL830">
            <v>19.149999999999999</v>
          </cell>
          <cell r="EM830">
            <v>19.149999999999999</v>
          </cell>
          <cell r="EN830">
            <v>19.149999999999999</v>
          </cell>
          <cell r="EO830">
            <v>19.149999999999999</v>
          </cell>
          <cell r="EP830">
            <v>19.149999999999999</v>
          </cell>
          <cell r="EQ830">
            <v>19.149999999999999</v>
          </cell>
          <cell r="ER830">
            <v>19.149999999999999</v>
          </cell>
          <cell r="ES830">
            <v>19.149999999999999</v>
          </cell>
          <cell r="ET830">
            <v>19.149999999999999</v>
          </cell>
          <cell r="EU830">
            <v>19.149999999999999</v>
          </cell>
          <cell r="EV830">
            <v>19.149999999999999</v>
          </cell>
          <cell r="EW830">
            <v>19.149999999999999</v>
          </cell>
          <cell r="EX830">
            <v>19.149999999999999</v>
          </cell>
        </row>
        <row r="831">
          <cell r="AS831" t="str">
            <v>UMBHEY 530</v>
          </cell>
          <cell r="BN831">
            <v>17.47</v>
          </cell>
          <cell r="BO831">
            <v>17.47</v>
          </cell>
          <cell r="BP831">
            <v>17.47</v>
          </cell>
          <cell r="BQ831">
            <v>17.47</v>
          </cell>
          <cell r="BR831">
            <v>17.47</v>
          </cell>
          <cell r="BS831">
            <v>17.47</v>
          </cell>
          <cell r="BT831">
            <v>17.47</v>
          </cell>
          <cell r="BU831">
            <v>17.47</v>
          </cell>
          <cell r="BV831">
            <v>17.47</v>
          </cell>
          <cell r="BW831">
            <v>17.47</v>
          </cell>
          <cell r="BX831">
            <v>17.47</v>
          </cell>
          <cell r="BY831">
            <v>17.47</v>
          </cell>
          <cell r="BZ831">
            <v>17.47</v>
          </cell>
          <cell r="CA831">
            <v>17.47</v>
          </cell>
          <cell r="CB831">
            <v>17.47</v>
          </cell>
          <cell r="CC831">
            <v>17.47</v>
          </cell>
          <cell r="CD831">
            <v>17.47</v>
          </cell>
          <cell r="CE831">
            <v>17.47</v>
          </cell>
          <cell r="CF831">
            <v>17.47</v>
          </cell>
          <cell r="CG831">
            <v>17.47</v>
          </cell>
          <cell r="CH831">
            <v>17.47</v>
          </cell>
          <cell r="CI831">
            <v>17.47</v>
          </cell>
          <cell r="CJ831">
            <v>17.47</v>
          </cell>
          <cell r="CK831">
            <v>17.47</v>
          </cell>
          <cell r="CL831">
            <v>17.47</v>
          </cell>
          <cell r="CM831">
            <v>17.47</v>
          </cell>
          <cell r="CN831">
            <v>17.47</v>
          </cell>
          <cell r="CO831">
            <v>17.47</v>
          </cell>
          <cell r="CP831">
            <v>17.47</v>
          </cell>
          <cell r="CQ831">
            <v>17.47</v>
          </cell>
          <cell r="CR831">
            <v>17.47</v>
          </cell>
          <cell r="CS831">
            <v>17.47</v>
          </cell>
          <cell r="CT831">
            <v>17.47</v>
          </cell>
          <cell r="CU831">
            <v>17.47</v>
          </cell>
          <cell r="CV831">
            <v>17.47</v>
          </cell>
          <cell r="CW831">
            <v>17.47</v>
          </cell>
          <cell r="CX831">
            <v>17.47</v>
          </cell>
          <cell r="CY831">
            <v>17.47</v>
          </cell>
          <cell r="CZ831">
            <v>17.47</v>
          </cell>
          <cell r="DA831">
            <v>17.47</v>
          </cell>
          <cell r="DB831">
            <v>17.47</v>
          </cell>
          <cell r="DC831">
            <v>17.47</v>
          </cell>
          <cell r="DD831">
            <v>17.47</v>
          </cell>
          <cell r="DE831">
            <v>17.47</v>
          </cell>
          <cell r="DF831">
            <v>17.47</v>
          </cell>
          <cell r="DG831">
            <v>17.47</v>
          </cell>
          <cell r="DH831">
            <v>17.47</v>
          </cell>
          <cell r="DI831">
            <v>17.47</v>
          </cell>
          <cell r="DJ831">
            <v>17.47</v>
          </cell>
          <cell r="DK831">
            <v>17.47</v>
          </cell>
          <cell r="DL831">
            <v>17.47</v>
          </cell>
          <cell r="DM831">
            <v>17.47</v>
          </cell>
          <cell r="DN831">
            <v>17.47</v>
          </cell>
          <cell r="DO831">
            <v>17.47</v>
          </cell>
          <cell r="DP831">
            <v>17.47</v>
          </cell>
          <cell r="DQ831">
            <v>17.47</v>
          </cell>
          <cell r="DR831">
            <v>17.47</v>
          </cell>
          <cell r="DS831">
            <v>17.47</v>
          </cell>
          <cell r="DT831">
            <v>17.47</v>
          </cell>
          <cell r="DU831">
            <v>17.47</v>
          </cell>
          <cell r="DV831">
            <v>17.47</v>
          </cell>
          <cell r="DW831">
            <v>17.47</v>
          </cell>
          <cell r="DX831">
            <v>17.47</v>
          </cell>
          <cell r="DY831">
            <v>17.47</v>
          </cell>
          <cell r="DZ831">
            <v>17.47</v>
          </cell>
          <cell r="EA831">
            <v>17.47</v>
          </cell>
          <cell r="EB831">
            <v>17.47</v>
          </cell>
          <cell r="EC831">
            <v>17.47</v>
          </cell>
          <cell r="ED831">
            <v>17.47</v>
          </cell>
          <cell r="EE831">
            <v>17.47</v>
          </cell>
          <cell r="EF831">
            <v>17.47</v>
          </cell>
          <cell r="EG831">
            <v>17.47</v>
          </cell>
          <cell r="EH831">
            <v>17.47</v>
          </cell>
          <cell r="EI831">
            <v>17.47</v>
          </cell>
          <cell r="EJ831">
            <v>17.47</v>
          </cell>
          <cell r="EK831">
            <v>17.47</v>
          </cell>
          <cell r="EL831">
            <v>17.47</v>
          </cell>
          <cell r="EM831">
            <v>17.47</v>
          </cell>
          <cell r="EN831">
            <v>17.47</v>
          </cell>
          <cell r="EO831">
            <v>17.47</v>
          </cell>
          <cell r="EP831">
            <v>17.47</v>
          </cell>
          <cell r="EQ831">
            <v>17.47</v>
          </cell>
          <cell r="ER831">
            <v>17.47</v>
          </cell>
          <cell r="ES831">
            <v>17.47</v>
          </cell>
          <cell r="ET831">
            <v>17.47</v>
          </cell>
          <cell r="EU831">
            <v>17.47</v>
          </cell>
          <cell r="EV831">
            <v>17.47</v>
          </cell>
          <cell r="EW831">
            <v>17.47</v>
          </cell>
          <cell r="EX831">
            <v>17.47</v>
          </cell>
        </row>
        <row r="832">
          <cell r="AS832" t="str">
            <v>UMBHEY 540</v>
          </cell>
          <cell r="BN832">
            <v>14.12</v>
          </cell>
          <cell r="BO832">
            <v>14.12</v>
          </cell>
          <cell r="BP832">
            <v>14.12</v>
          </cell>
          <cell r="BQ832">
            <v>14.12</v>
          </cell>
          <cell r="BR832">
            <v>14.12</v>
          </cell>
          <cell r="BS832">
            <v>14.12</v>
          </cell>
          <cell r="BT832">
            <v>14.12</v>
          </cell>
          <cell r="BU832">
            <v>14.12</v>
          </cell>
          <cell r="BV832">
            <v>14.12</v>
          </cell>
          <cell r="BW832">
            <v>14.12</v>
          </cell>
          <cell r="BX832">
            <v>14.12</v>
          </cell>
          <cell r="BY832">
            <v>14.12</v>
          </cell>
          <cell r="BZ832">
            <v>14.12</v>
          </cell>
          <cell r="CA832">
            <v>14.12</v>
          </cell>
          <cell r="CB832">
            <v>14.12</v>
          </cell>
          <cell r="CC832">
            <v>14.12</v>
          </cell>
          <cell r="CD832">
            <v>14.12</v>
          </cell>
          <cell r="CE832">
            <v>14.12</v>
          </cell>
          <cell r="CF832">
            <v>14.12</v>
          </cell>
          <cell r="CG832">
            <v>14.12</v>
          </cell>
          <cell r="CH832">
            <v>14.12</v>
          </cell>
          <cell r="CI832">
            <v>14.12</v>
          </cell>
          <cell r="CJ832">
            <v>14.12</v>
          </cell>
          <cell r="CK832">
            <v>14.12</v>
          </cell>
          <cell r="CL832">
            <v>14.12</v>
          </cell>
          <cell r="CM832">
            <v>14.12</v>
          </cell>
          <cell r="CN832">
            <v>14.12</v>
          </cell>
          <cell r="CO832">
            <v>14.12</v>
          </cell>
          <cell r="CP832">
            <v>14.12</v>
          </cell>
          <cell r="CQ832">
            <v>14.12</v>
          </cell>
          <cell r="CR832">
            <v>14.12</v>
          </cell>
          <cell r="CS832">
            <v>14.12</v>
          </cell>
          <cell r="CT832">
            <v>14.12</v>
          </cell>
          <cell r="CU832">
            <v>14.12</v>
          </cell>
          <cell r="CV832">
            <v>14.12</v>
          </cell>
          <cell r="CW832">
            <v>14.12</v>
          </cell>
          <cell r="CX832">
            <v>14.12</v>
          </cell>
          <cell r="CY832">
            <v>14.12</v>
          </cell>
          <cell r="CZ832">
            <v>14.12</v>
          </cell>
          <cell r="DA832">
            <v>14.12</v>
          </cell>
          <cell r="DB832">
            <v>14.12</v>
          </cell>
          <cell r="DC832">
            <v>14.12</v>
          </cell>
          <cell r="DD832">
            <v>14.12</v>
          </cell>
          <cell r="DE832">
            <v>14.12</v>
          </cell>
          <cell r="DF832">
            <v>14.12</v>
          </cell>
          <cell r="DG832">
            <v>14.12</v>
          </cell>
          <cell r="DH832">
            <v>14.12</v>
          </cell>
          <cell r="DI832">
            <v>14.12</v>
          </cell>
          <cell r="DJ832">
            <v>14.12</v>
          </cell>
          <cell r="DK832">
            <v>14.12</v>
          </cell>
          <cell r="DL832">
            <v>14.12</v>
          </cell>
          <cell r="DM832">
            <v>14.12</v>
          </cell>
          <cell r="DN832">
            <v>14.12</v>
          </cell>
          <cell r="DO832">
            <v>14.12</v>
          </cell>
          <cell r="DP832">
            <v>14.12</v>
          </cell>
          <cell r="DQ832">
            <v>14.12</v>
          </cell>
          <cell r="DR832">
            <v>14.12</v>
          </cell>
          <cell r="DS832">
            <v>14.12</v>
          </cell>
          <cell r="DT832">
            <v>14.12</v>
          </cell>
          <cell r="DU832">
            <v>14.12</v>
          </cell>
          <cell r="DV832">
            <v>14.12</v>
          </cell>
          <cell r="DW832">
            <v>14.12</v>
          </cell>
          <cell r="DX832">
            <v>14.12</v>
          </cell>
          <cell r="DY832">
            <v>14.12</v>
          </cell>
          <cell r="DZ832">
            <v>14.12</v>
          </cell>
          <cell r="EA832">
            <v>14.12</v>
          </cell>
          <cell r="EB832">
            <v>14.12</v>
          </cell>
          <cell r="EC832">
            <v>14.12</v>
          </cell>
          <cell r="ED832">
            <v>14.12</v>
          </cell>
          <cell r="EE832">
            <v>14.12</v>
          </cell>
          <cell r="EF832">
            <v>14.12</v>
          </cell>
          <cell r="EG832">
            <v>14.12</v>
          </cell>
          <cell r="EH832">
            <v>14.12</v>
          </cell>
          <cell r="EI832">
            <v>14.12</v>
          </cell>
          <cell r="EJ832">
            <v>14.12</v>
          </cell>
          <cell r="EK832">
            <v>14.12</v>
          </cell>
          <cell r="EL832">
            <v>14.12</v>
          </cell>
          <cell r="EM832">
            <v>14.12</v>
          </cell>
          <cell r="EN832">
            <v>14.12</v>
          </cell>
          <cell r="EO832">
            <v>14.12</v>
          </cell>
          <cell r="EP832">
            <v>14.12</v>
          </cell>
          <cell r="EQ832">
            <v>14.12</v>
          </cell>
          <cell r="ER832">
            <v>14.12</v>
          </cell>
          <cell r="ES832">
            <v>14.12</v>
          </cell>
          <cell r="ET832">
            <v>14.12</v>
          </cell>
          <cell r="EU832">
            <v>14.12</v>
          </cell>
          <cell r="EV832">
            <v>14.12</v>
          </cell>
          <cell r="EW832">
            <v>14.12</v>
          </cell>
          <cell r="EX832">
            <v>14.12</v>
          </cell>
        </row>
        <row r="833">
          <cell r="AS833" t="str">
            <v>UMBHEY 545</v>
          </cell>
          <cell r="BN833">
            <v>14.43</v>
          </cell>
          <cell r="BO833">
            <v>14.43</v>
          </cell>
          <cell r="BP833">
            <v>14.43</v>
          </cell>
          <cell r="BQ833">
            <v>14.43</v>
          </cell>
          <cell r="BR833">
            <v>14.43</v>
          </cell>
          <cell r="BS833">
            <v>14.43</v>
          </cell>
          <cell r="BT833">
            <v>14.43</v>
          </cell>
          <cell r="BU833">
            <v>14.43</v>
          </cell>
          <cell r="BV833">
            <v>14.43</v>
          </cell>
          <cell r="BW833">
            <v>14.43</v>
          </cell>
          <cell r="BX833">
            <v>14.43</v>
          </cell>
          <cell r="BY833">
            <v>14.43</v>
          </cell>
          <cell r="BZ833">
            <v>14.43</v>
          </cell>
          <cell r="CA833">
            <v>14.43</v>
          </cell>
          <cell r="CB833">
            <v>14.43</v>
          </cell>
          <cell r="CC833">
            <v>14.43</v>
          </cell>
          <cell r="CD833">
            <v>14.43</v>
          </cell>
          <cell r="CE833">
            <v>14.43</v>
          </cell>
          <cell r="CF833">
            <v>14.43</v>
          </cell>
          <cell r="CG833">
            <v>14.43</v>
          </cell>
          <cell r="CH833">
            <v>14.43</v>
          </cell>
          <cell r="CI833">
            <v>14.43</v>
          </cell>
          <cell r="CJ833">
            <v>14.43</v>
          </cell>
          <cell r="CK833">
            <v>14.43</v>
          </cell>
          <cell r="CL833">
            <v>14.43</v>
          </cell>
          <cell r="CM833">
            <v>14.43</v>
          </cell>
          <cell r="CN833">
            <v>14.43</v>
          </cell>
          <cell r="CO833">
            <v>14.43</v>
          </cell>
          <cell r="CP833">
            <v>14.43</v>
          </cell>
          <cell r="CQ833">
            <v>14.43</v>
          </cell>
          <cell r="CR833">
            <v>14.43</v>
          </cell>
          <cell r="CS833">
            <v>14.43</v>
          </cell>
          <cell r="CT833">
            <v>14.43</v>
          </cell>
          <cell r="CU833">
            <v>14.43</v>
          </cell>
          <cell r="CV833">
            <v>14.43</v>
          </cell>
          <cell r="CW833">
            <v>14.43</v>
          </cell>
          <cell r="CX833">
            <v>14.43</v>
          </cell>
          <cell r="CY833">
            <v>14.43</v>
          </cell>
          <cell r="CZ833">
            <v>14.43</v>
          </cell>
          <cell r="DA833">
            <v>14.43</v>
          </cell>
          <cell r="DB833">
            <v>14.43</v>
          </cell>
          <cell r="DC833">
            <v>14.43</v>
          </cell>
          <cell r="DD833">
            <v>14.43</v>
          </cell>
          <cell r="DE833">
            <v>14.43</v>
          </cell>
          <cell r="DF833">
            <v>14.43</v>
          </cell>
          <cell r="DG833">
            <v>14.43</v>
          </cell>
          <cell r="DH833">
            <v>14.43</v>
          </cell>
          <cell r="DI833">
            <v>14.43</v>
          </cell>
          <cell r="DJ833">
            <v>14.43</v>
          </cell>
          <cell r="DK833">
            <v>14.43</v>
          </cell>
          <cell r="DL833">
            <v>14.43</v>
          </cell>
          <cell r="DM833">
            <v>14.43</v>
          </cell>
          <cell r="DN833">
            <v>14.43</v>
          </cell>
          <cell r="DO833">
            <v>14.43</v>
          </cell>
          <cell r="DP833">
            <v>14.43</v>
          </cell>
          <cell r="DQ833">
            <v>14.43</v>
          </cell>
          <cell r="DR833">
            <v>14.43</v>
          </cell>
          <cell r="DS833">
            <v>14.43</v>
          </cell>
          <cell r="DT833">
            <v>14.43</v>
          </cell>
          <cell r="DU833">
            <v>14.43</v>
          </cell>
          <cell r="DV833">
            <v>14.43</v>
          </cell>
          <cell r="DW833">
            <v>14.43</v>
          </cell>
          <cell r="DX833">
            <v>14.43</v>
          </cell>
          <cell r="DY833">
            <v>14.43</v>
          </cell>
          <cell r="DZ833">
            <v>14.43</v>
          </cell>
          <cell r="EA833">
            <v>14.43</v>
          </cell>
          <cell r="EB833">
            <v>14.43</v>
          </cell>
          <cell r="EC833">
            <v>14.43</v>
          </cell>
          <cell r="ED833">
            <v>14.43</v>
          </cell>
          <cell r="EE833">
            <v>14.43</v>
          </cell>
          <cell r="EF833">
            <v>14.43</v>
          </cell>
          <cell r="EG833">
            <v>14.43</v>
          </cell>
          <cell r="EH833">
            <v>14.43</v>
          </cell>
          <cell r="EI833">
            <v>14.43</v>
          </cell>
          <cell r="EJ833">
            <v>14.43</v>
          </cell>
          <cell r="EK833">
            <v>14.43</v>
          </cell>
          <cell r="EL833">
            <v>14.43</v>
          </cell>
          <cell r="EM833">
            <v>14.43</v>
          </cell>
          <cell r="EN833">
            <v>14.43</v>
          </cell>
          <cell r="EO833">
            <v>14.43</v>
          </cell>
          <cell r="EP833">
            <v>14.43</v>
          </cell>
          <cell r="EQ833">
            <v>14.43</v>
          </cell>
          <cell r="ER833">
            <v>14.43</v>
          </cell>
          <cell r="ES833">
            <v>14.43</v>
          </cell>
          <cell r="ET833">
            <v>14.43</v>
          </cell>
          <cell r="EU833">
            <v>14.43</v>
          </cell>
          <cell r="EV833">
            <v>14.43</v>
          </cell>
          <cell r="EW833">
            <v>14.43</v>
          </cell>
          <cell r="EX833">
            <v>14.43</v>
          </cell>
        </row>
        <row r="834">
          <cell r="AS834" t="str">
            <v>UMBHEY 550</v>
          </cell>
          <cell r="BN834">
            <v>5.98</v>
          </cell>
          <cell r="BO834">
            <v>5.98</v>
          </cell>
          <cell r="BP834">
            <v>5.98</v>
          </cell>
          <cell r="BQ834">
            <v>5.98</v>
          </cell>
          <cell r="BR834">
            <v>5.98</v>
          </cell>
          <cell r="BS834">
            <v>5.98</v>
          </cell>
          <cell r="BT834">
            <v>5.98</v>
          </cell>
          <cell r="BU834">
            <v>5.98</v>
          </cell>
          <cell r="BV834">
            <v>5.98</v>
          </cell>
          <cell r="BW834">
            <v>5.98</v>
          </cell>
          <cell r="BX834">
            <v>5.98</v>
          </cell>
          <cell r="BY834">
            <v>5.98</v>
          </cell>
          <cell r="BZ834">
            <v>5.98</v>
          </cell>
          <cell r="CA834">
            <v>5.98</v>
          </cell>
          <cell r="CB834">
            <v>5.98</v>
          </cell>
          <cell r="CC834">
            <v>5.98</v>
          </cell>
          <cell r="CD834">
            <v>5.98</v>
          </cell>
          <cell r="CE834">
            <v>5.98</v>
          </cell>
          <cell r="CF834">
            <v>5.98</v>
          </cell>
          <cell r="CG834">
            <v>5.98</v>
          </cell>
          <cell r="CH834">
            <v>5.98</v>
          </cell>
          <cell r="CI834">
            <v>5.98</v>
          </cell>
          <cell r="CJ834">
            <v>5.98</v>
          </cell>
          <cell r="CK834">
            <v>5.98</v>
          </cell>
          <cell r="CL834">
            <v>5.98</v>
          </cell>
          <cell r="CM834">
            <v>5.98</v>
          </cell>
          <cell r="CN834">
            <v>5.98</v>
          </cell>
          <cell r="CO834">
            <v>5.98</v>
          </cell>
          <cell r="CP834">
            <v>5.98</v>
          </cell>
          <cell r="CQ834">
            <v>5.98</v>
          </cell>
          <cell r="CR834">
            <v>5.98</v>
          </cell>
          <cell r="CS834">
            <v>5.98</v>
          </cell>
          <cell r="CT834">
            <v>5.98</v>
          </cell>
          <cell r="CU834">
            <v>5.98</v>
          </cell>
          <cell r="CV834">
            <v>5.98</v>
          </cell>
          <cell r="CW834">
            <v>5.98</v>
          </cell>
          <cell r="CX834">
            <v>5.98</v>
          </cell>
          <cell r="CY834">
            <v>5.98</v>
          </cell>
          <cell r="CZ834">
            <v>5.98</v>
          </cell>
          <cell r="DA834">
            <v>5.98</v>
          </cell>
          <cell r="DB834">
            <v>5.98</v>
          </cell>
          <cell r="DC834">
            <v>5.98</v>
          </cell>
          <cell r="DD834">
            <v>5.98</v>
          </cell>
          <cell r="DE834">
            <v>5.98</v>
          </cell>
          <cell r="DF834">
            <v>5.98</v>
          </cell>
          <cell r="DG834">
            <v>5.98</v>
          </cell>
          <cell r="DH834">
            <v>5.98</v>
          </cell>
          <cell r="DI834">
            <v>5.98</v>
          </cell>
          <cell r="DJ834">
            <v>5.98</v>
          </cell>
          <cell r="DK834">
            <v>5.98</v>
          </cell>
          <cell r="DL834">
            <v>5.98</v>
          </cell>
          <cell r="DM834">
            <v>5.98</v>
          </cell>
          <cell r="DN834">
            <v>5.98</v>
          </cell>
          <cell r="DO834">
            <v>5.98</v>
          </cell>
          <cell r="DP834">
            <v>5.98</v>
          </cell>
          <cell r="DQ834">
            <v>5.98</v>
          </cell>
          <cell r="DR834">
            <v>5.98</v>
          </cell>
          <cell r="DS834">
            <v>5.98</v>
          </cell>
          <cell r="DT834">
            <v>5.98</v>
          </cell>
          <cell r="DU834">
            <v>5.98</v>
          </cell>
          <cell r="DV834">
            <v>5.98</v>
          </cell>
          <cell r="DW834">
            <v>5.98</v>
          </cell>
          <cell r="DX834">
            <v>5.98</v>
          </cell>
          <cell r="DY834">
            <v>5.98</v>
          </cell>
          <cell r="DZ834">
            <v>5.98</v>
          </cell>
          <cell r="EA834">
            <v>5.98</v>
          </cell>
          <cell r="EB834">
            <v>5.98</v>
          </cell>
          <cell r="EC834">
            <v>5.98</v>
          </cell>
          <cell r="ED834">
            <v>5.98</v>
          </cell>
          <cell r="EE834">
            <v>5.98</v>
          </cell>
          <cell r="EF834">
            <v>5.98</v>
          </cell>
          <cell r="EG834">
            <v>5.98</v>
          </cell>
          <cell r="EH834">
            <v>5.98</v>
          </cell>
          <cell r="EI834">
            <v>5.98</v>
          </cell>
          <cell r="EJ834">
            <v>5.98</v>
          </cell>
          <cell r="EK834">
            <v>5.98</v>
          </cell>
          <cell r="EL834">
            <v>5.98</v>
          </cell>
          <cell r="EM834">
            <v>5.98</v>
          </cell>
          <cell r="EN834">
            <v>5.98</v>
          </cell>
          <cell r="EO834">
            <v>5.98</v>
          </cell>
          <cell r="EP834">
            <v>5.98</v>
          </cell>
          <cell r="EQ834">
            <v>5.98</v>
          </cell>
          <cell r="ER834">
            <v>5.98</v>
          </cell>
          <cell r="ES834">
            <v>5.98</v>
          </cell>
          <cell r="ET834">
            <v>5.98</v>
          </cell>
          <cell r="EU834">
            <v>5.98</v>
          </cell>
          <cell r="EV834">
            <v>5.98</v>
          </cell>
          <cell r="EW834">
            <v>5.98</v>
          </cell>
          <cell r="EX834">
            <v>5.98</v>
          </cell>
        </row>
        <row r="835">
          <cell r="AS835" t="str">
            <v>UMBHEY 560</v>
          </cell>
          <cell r="BN835">
            <v>11.06</v>
          </cell>
          <cell r="BO835">
            <v>11.06</v>
          </cell>
          <cell r="BP835">
            <v>11.06</v>
          </cell>
          <cell r="BQ835">
            <v>11.06</v>
          </cell>
          <cell r="BR835">
            <v>11.06</v>
          </cell>
          <cell r="BS835">
            <v>11.06</v>
          </cell>
          <cell r="BT835">
            <v>11.06</v>
          </cell>
          <cell r="BU835">
            <v>11.06</v>
          </cell>
          <cell r="BV835">
            <v>11.06</v>
          </cell>
          <cell r="BW835">
            <v>11.06</v>
          </cell>
          <cell r="BX835">
            <v>11.06</v>
          </cell>
          <cell r="BY835">
            <v>11.06</v>
          </cell>
          <cell r="BZ835">
            <v>11.06</v>
          </cell>
          <cell r="CA835">
            <v>11.06</v>
          </cell>
          <cell r="CB835">
            <v>11.06</v>
          </cell>
          <cell r="CC835">
            <v>11.06</v>
          </cell>
          <cell r="CD835">
            <v>11.06</v>
          </cell>
          <cell r="CE835">
            <v>11.06</v>
          </cell>
          <cell r="CF835">
            <v>11.06</v>
          </cell>
          <cell r="CG835">
            <v>11.06</v>
          </cell>
          <cell r="CH835">
            <v>11.06</v>
          </cell>
          <cell r="CI835">
            <v>11.06</v>
          </cell>
          <cell r="CJ835">
            <v>11.06</v>
          </cell>
          <cell r="CK835">
            <v>11.06</v>
          </cell>
          <cell r="CL835">
            <v>11.06</v>
          </cell>
          <cell r="CM835">
            <v>11.06</v>
          </cell>
          <cell r="CN835">
            <v>11.06</v>
          </cell>
          <cell r="CO835">
            <v>11.06</v>
          </cell>
          <cell r="CP835">
            <v>11.06</v>
          </cell>
          <cell r="CQ835">
            <v>11.06</v>
          </cell>
          <cell r="CR835">
            <v>11.06</v>
          </cell>
          <cell r="CS835">
            <v>11.06</v>
          </cell>
          <cell r="CT835">
            <v>11.06</v>
          </cell>
          <cell r="CU835">
            <v>11.06</v>
          </cell>
          <cell r="CV835">
            <v>11.06</v>
          </cell>
          <cell r="CW835">
            <v>11.06</v>
          </cell>
          <cell r="CX835">
            <v>11.06</v>
          </cell>
          <cell r="CY835">
            <v>11.06</v>
          </cell>
          <cell r="CZ835">
            <v>11.06</v>
          </cell>
          <cell r="DA835">
            <v>11.06</v>
          </cell>
          <cell r="DB835">
            <v>11.06</v>
          </cell>
          <cell r="DC835">
            <v>11.06</v>
          </cell>
          <cell r="DD835">
            <v>11.06</v>
          </cell>
          <cell r="DE835">
            <v>11.06</v>
          </cell>
          <cell r="DF835">
            <v>11.06</v>
          </cell>
          <cell r="DG835">
            <v>11.06</v>
          </cell>
          <cell r="DH835">
            <v>11.06</v>
          </cell>
          <cell r="DI835">
            <v>11.06</v>
          </cell>
          <cell r="DJ835">
            <v>11.06</v>
          </cell>
          <cell r="DK835">
            <v>11.06</v>
          </cell>
          <cell r="DL835">
            <v>11.06</v>
          </cell>
          <cell r="DM835">
            <v>11.06</v>
          </cell>
          <cell r="DN835">
            <v>11.06</v>
          </cell>
          <cell r="DO835">
            <v>11.06</v>
          </cell>
          <cell r="DP835">
            <v>11.06</v>
          </cell>
          <cell r="DQ835">
            <v>11.06</v>
          </cell>
          <cell r="DR835">
            <v>11.06</v>
          </cell>
          <cell r="DS835">
            <v>11.06</v>
          </cell>
          <cell r="DT835">
            <v>11.06</v>
          </cell>
          <cell r="DU835">
            <v>11.06</v>
          </cell>
          <cell r="DV835">
            <v>11.06</v>
          </cell>
          <cell r="DW835">
            <v>11.06</v>
          </cell>
          <cell r="DX835">
            <v>11.06</v>
          </cell>
          <cell r="DY835">
            <v>11.06</v>
          </cell>
          <cell r="DZ835">
            <v>11.06</v>
          </cell>
          <cell r="EA835">
            <v>11.06</v>
          </cell>
          <cell r="EB835">
            <v>11.06</v>
          </cell>
          <cell r="EC835">
            <v>11.06</v>
          </cell>
          <cell r="ED835">
            <v>11.06</v>
          </cell>
          <cell r="EE835">
            <v>11.06</v>
          </cell>
          <cell r="EF835">
            <v>11.06</v>
          </cell>
          <cell r="EG835">
            <v>11.06</v>
          </cell>
          <cell r="EH835">
            <v>11.06</v>
          </cell>
          <cell r="EI835">
            <v>11.06</v>
          </cell>
          <cell r="EJ835">
            <v>11.06</v>
          </cell>
          <cell r="EK835">
            <v>11.06</v>
          </cell>
          <cell r="EL835">
            <v>11.06</v>
          </cell>
          <cell r="EM835">
            <v>11.06</v>
          </cell>
          <cell r="EN835">
            <v>11.06</v>
          </cell>
          <cell r="EO835">
            <v>11.06</v>
          </cell>
          <cell r="EP835">
            <v>11.06</v>
          </cell>
          <cell r="EQ835">
            <v>11.06</v>
          </cell>
          <cell r="ER835">
            <v>11.06</v>
          </cell>
          <cell r="ES835">
            <v>11.06</v>
          </cell>
          <cell r="ET835">
            <v>11.06</v>
          </cell>
          <cell r="EU835">
            <v>11.06</v>
          </cell>
          <cell r="EV835">
            <v>11.06</v>
          </cell>
          <cell r="EW835">
            <v>11.06</v>
          </cell>
          <cell r="EX835">
            <v>11.06</v>
          </cell>
        </row>
        <row r="836">
          <cell r="AS836" t="str">
            <v>UMBHEY 565</v>
          </cell>
          <cell r="BN836">
            <v>13.43</v>
          </cell>
          <cell r="BO836">
            <v>13.43</v>
          </cell>
          <cell r="BP836">
            <v>13.43</v>
          </cell>
          <cell r="BQ836">
            <v>13.43</v>
          </cell>
          <cell r="BR836">
            <v>13.43</v>
          </cell>
          <cell r="BS836">
            <v>13.43</v>
          </cell>
          <cell r="BT836">
            <v>13.43</v>
          </cell>
          <cell r="BU836">
            <v>13.43</v>
          </cell>
          <cell r="BV836">
            <v>13.43</v>
          </cell>
          <cell r="BW836">
            <v>13.43</v>
          </cell>
          <cell r="BX836">
            <v>13.43</v>
          </cell>
          <cell r="BY836">
            <v>13.43</v>
          </cell>
          <cell r="BZ836">
            <v>13.43</v>
          </cell>
          <cell r="CA836">
            <v>13.43</v>
          </cell>
          <cell r="CB836">
            <v>13.43</v>
          </cell>
          <cell r="CC836">
            <v>13.43</v>
          </cell>
          <cell r="CD836">
            <v>13.43</v>
          </cell>
          <cell r="CE836">
            <v>13.43</v>
          </cell>
          <cell r="CF836">
            <v>13.43</v>
          </cell>
          <cell r="CG836">
            <v>13.43</v>
          </cell>
          <cell r="CH836">
            <v>13.43</v>
          </cell>
          <cell r="CI836">
            <v>13.43</v>
          </cell>
          <cell r="CJ836">
            <v>13.43</v>
          </cell>
          <cell r="CK836">
            <v>13.43</v>
          </cell>
          <cell r="CL836">
            <v>13.43</v>
          </cell>
          <cell r="CM836">
            <v>13.43</v>
          </cell>
          <cell r="CN836">
            <v>13.43</v>
          </cell>
          <cell r="CO836">
            <v>13.43</v>
          </cell>
          <cell r="CP836">
            <v>13.43</v>
          </cell>
          <cell r="CQ836">
            <v>13.43</v>
          </cell>
          <cell r="CR836">
            <v>13.43</v>
          </cell>
          <cell r="CS836">
            <v>13.43</v>
          </cell>
          <cell r="CT836">
            <v>13.43</v>
          </cell>
          <cell r="CU836">
            <v>13.43</v>
          </cell>
          <cell r="CV836">
            <v>13.43</v>
          </cell>
          <cell r="CW836">
            <v>13.43</v>
          </cell>
          <cell r="CX836">
            <v>13.43</v>
          </cell>
          <cell r="CY836">
            <v>13.43</v>
          </cell>
          <cell r="CZ836">
            <v>13.43</v>
          </cell>
          <cell r="DA836">
            <v>13.43</v>
          </cell>
          <cell r="DB836">
            <v>13.43</v>
          </cell>
          <cell r="DC836">
            <v>13.43</v>
          </cell>
          <cell r="DD836">
            <v>13.43</v>
          </cell>
          <cell r="DE836">
            <v>13.43</v>
          </cell>
          <cell r="DF836">
            <v>13.43</v>
          </cell>
          <cell r="DG836">
            <v>13.43</v>
          </cell>
          <cell r="DH836">
            <v>13.43</v>
          </cell>
          <cell r="DI836">
            <v>13.43</v>
          </cell>
          <cell r="DJ836">
            <v>13.43</v>
          </cell>
          <cell r="DK836">
            <v>13.43</v>
          </cell>
          <cell r="DL836">
            <v>13.43</v>
          </cell>
          <cell r="DM836">
            <v>13.43</v>
          </cell>
          <cell r="DN836">
            <v>13.43</v>
          </cell>
          <cell r="DO836">
            <v>13.43</v>
          </cell>
          <cell r="DP836">
            <v>13.43</v>
          </cell>
          <cell r="DQ836">
            <v>13.43</v>
          </cell>
          <cell r="DR836">
            <v>13.43</v>
          </cell>
          <cell r="DS836">
            <v>13.43</v>
          </cell>
          <cell r="DT836">
            <v>13.43</v>
          </cell>
          <cell r="DU836">
            <v>13.43</v>
          </cell>
          <cell r="DV836">
            <v>13.43</v>
          </cell>
          <cell r="DW836">
            <v>13.43</v>
          </cell>
          <cell r="DX836">
            <v>13.43</v>
          </cell>
          <cell r="DY836">
            <v>13.43</v>
          </cell>
          <cell r="DZ836">
            <v>13.43</v>
          </cell>
          <cell r="EA836">
            <v>13.43</v>
          </cell>
          <cell r="EB836">
            <v>13.43</v>
          </cell>
          <cell r="EC836">
            <v>13.43</v>
          </cell>
          <cell r="ED836">
            <v>13.43</v>
          </cell>
          <cell r="EE836">
            <v>13.43</v>
          </cell>
          <cell r="EF836">
            <v>13.43</v>
          </cell>
          <cell r="EG836">
            <v>13.43</v>
          </cell>
          <cell r="EH836">
            <v>13.43</v>
          </cell>
          <cell r="EI836">
            <v>13.43</v>
          </cell>
          <cell r="EJ836">
            <v>13.43</v>
          </cell>
          <cell r="EK836">
            <v>13.43</v>
          </cell>
          <cell r="EL836">
            <v>13.43</v>
          </cell>
          <cell r="EM836">
            <v>13.43</v>
          </cell>
          <cell r="EN836">
            <v>13.43</v>
          </cell>
          <cell r="EO836">
            <v>13.43</v>
          </cell>
          <cell r="EP836">
            <v>13.43</v>
          </cell>
          <cell r="EQ836">
            <v>13.43</v>
          </cell>
          <cell r="ER836">
            <v>13.43</v>
          </cell>
          <cell r="ES836">
            <v>13.43</v>
          </cell>
          <cell r="ET836">
            <v>13.43</v>
          </cell>
          <cell r="EU836">
            <v>13.43</v>
          </cell>
          <cell r="EV836">
            <v>13.43</v>
          </cell>
          <cell r="EW836">
            <v>13.43</v>
          </cell>
          <cell r="EX836">
            <v>13.43</v>
          </cell>
        </row>
        <row r="837">
          <cell r="AS837" t="str">
            <v>UMBHEY 580</v>
          </cell>
          <cell r="BN837">
            <v>10</v>
          </cell>
          <cell r="BO837">
            <v>10</v>
          </cell>
          <cell r="BP837">
            <v>10</v>
          </cell>
          <cell r="BQ837">
            <v>10</v>
          </cell>
          <cell r="BR837">
            <v>10</v>
          </cell>
          <cell r="BS837">
            <v>10</v>
          </cell>
          <cell r="BT837">
            <v>10</v>
          </cell>
          <cell r="BU837">
            <v>10</v>
          </cell>
          <cell r="BV837">
            <v>10</v>
          </cell>
          <cell r="BW837">
            <v>10</v>
          </cell>
          <cell r="BX837">
            <v>10</v>
          </cell>
          <cell r="BY837">
            <v>10</v>
          </cell>
          <cell r="BZ837">
            <v>10</v>
          </cell>
          <cell r="CA837">
            <v>10</v>
          </cell>
          <cell r="CB837">
            <v>10</v>
          </cell>
          <cell r="CC837">
            <v>10</v>
          </cell>
          <cell r="CD837">
            <v>10</v>
          </cell>
          <cell r="CE837">
            <v>10</v>
          </cell>
          <cell r="CF837">
            <v>10</v>
          </cell>
          <cell r="CG837">
            <v>10</v>
          </cell>
          <cell r="CH837">
            <v>10</v>
          </cell>
          <cell r="CI837">
            <v>10</v>
          </cell>
          <cell r="CJ837">
            <v>10</v>
          </cell>
          <cell r="CK837">
            <v>10</v>
          </cell>
          <cell r="CL837">
            <v>10</v>
          </cell>
          <cell r="CM837">
            <v>10</v>
          </cell>
          <cell r="CN837">
            <v>10</v>
          </cell>
          <cell r="CO837">
            <v>10</v>
          </cell>
          <cell r="CP837">
            <v>10</v>
          </cell>
          <cell r="CQ837">
            <v>10</v>
          </cell>
          <cell r="CR837">
            <v>10</v>
          </cell>
          <cell r="CS837">
            <v>10</v>
          </cell>
          <cell r="CT837">
            <v>10</v>
          </cell>
          <cell r="CU837">
            <v>10</v>
          </cell>
          <cell r="CV837">
            <v>10</v>
          </cell>
          <cell r="CW837">
            <v>10</v>
          </cell>
          <cell r="CX837">
            <v>10</v>
          </cell>
          <cell r="CY837">
            <v>10</v>
          </cell>
          <cell r="CZ837">
            <v>10</v>
          </cell>
          <cell r="DA837">
            <v>10</v>
          </cell>
          <cell r="DB837">
            <v>10</v>
          </cell>
          <cell r="DC837">
            <v>10</v>
          </cell>
          <cell r="DD837">
            <v>10</v>
          </cell>
          <cell r="DE837">
            <v>10</v>
          </cell>
          <cell r="DF837">
            <v>10</v>
          </cell>
          <cell r="DG837">
            <v>10</v>
          </cell>
          <cell r="DH837">
            <v>10</v>
          </cell>
          <cell r="DI837">
            <v>10</v>
          </cell>
          <cell r="DJ837">
            <v>10</v>
          </cell>
          <cell r="DK837">
            <v>10</v>
          </cell>
          <cell r="DL837">
            <v>10</v>
          </cell>
          <cell r="DM837">
            <v>10</v>
          </cell>
          <cell r="DN837">
            <v>10</v>
          </cell>
          <cell r="DO837">
            <v>10</v>
          </cell>
          <cell r="DP837">
            <v>10</v>
          </cell>
          <cell r="DQ837">
            <v>10</v>
          </cell>
          <cell r="DR837">
            <v>10</v>
          </cell>
          <cell r="DS837">
            <v>10</v>
          </cell>
          <cell r="DT837">
            <v>10</v>
          </cell>
          <cell r="DU837">
            <v>10</v>
          </cell>
          <cell r="DV837">
            <v>10</v>
          </cell>
          <cell r="DW837">
            <v>10</v>
          </cell>
          <cell r="DX837">
            <v>10</v>
          </cell>
          <cell r="DY837">
            <v>10</v>
          </cell>
          <cell r="DZ837">
            <v>10</v>
          </cell>
          <cell r="EA837">
            <v>10</v>
          </cell>
          <cell r="EB837">
            <v>10</v>
          </cell>
          <cell r="EC837">
            <v>10</v>
          </cell>
          <cell r="ED837">
            <v>10</v>
          </cell>
          <cell r="EE837">
            <v>10</v>
          </cell>
          <cell r="EF837">
            <v>10</v>
          </cell>
          <cell r="EG837">
            <v>10</v>
          </cell>
          <cell r="EH837">
            <v>10</v>
          </cell>
          <cell r="EI837">
            <v>10</v>
          </cell>
          <cell r="EJ837">
            <v>10</v>
          </cell>
          <cell r="EK837">
            <v>10</v>
          </cell>
          <cell r="EL837">
            <v>10</v>
          </cell>
          <cell r="EM837">
            <v>10</v>
          </cell>
          <cell r="EN837">
            <v>10</v>
          </cell>
          <cell r="EO837">
            <v>10</v>
          </cell>
          <cell r="EP837">
            <v>10</v>
          </cell>
          <cell r="EQ837">
            <v>10</v>
          </cell>
          <cell r="ER837">
            <v>10</v>
          </cell>
          <cell r="ES837">
            <v>10</v>
          </cell>
          <cell r="ET837">
            <v>10</v>
          </cell>
          <cell r="EU837">
            <v>10</v>
          </cell>
          <cell r="EV837">
            <v>10</v>
          </cell>
          <cell r="EW837">
            <v>10</v>
          </cell>
          <cell r="EX837">
            <v>10</v>
          </cell>
        </row>
        <row r="838">
          <cell r="AS838" t="str">
            <v>UMBHEY 600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>
            <v>0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  <cell r="ES838">
            <v>0</v>
          </cell>
          <cell r="ET838">
            <v>0</v>
          </cell>
          <cell r="EU838">
            <v>0</v>
          </cell>
          <cell r="EV838">
            <v>0</v>
          </cell>
          <cell r="EW838">
            <v>0</v>
          </cell>
          <cell r="EX838">
            <v>0</v>
          </cell>
        </row>
        <row r="839">
          <cell r="AS839" t="str">
            <v>UMBHEY 610</v>
          </cell>
          <cell r="BN839">
            <v>7.64</v>
          </cell>
          <cell r="BO839">
            <v>7.64</v>
          </cell>
          <cell r="BP839">
            <v>7.64</v>
          </cell>
          <cell r="BQ839">
            <v>7.64</v>
          </cell>
          <cell r="BR839">
            <v>7.64</v>
          </cell>
          <cell r="BS839">
            <v>7.64</v>
          </cell>
          <cell r="BT839">
            <v>7.64</v>
          </cell>
          <cell r="BU839">
            <v>7.64</v>
          </cell>
          <cell r="BV839">
            <v>7.64</v>
          </cell>
          <cell r="BW839">
            <v>7.64</v>
          </cell>
          <cell r="BX839">
            <v>7.64</v>
          </cell>
          <cell r="BY839">
            <v>7.64</v>
          </cell>
          <cell r="BZ839">
            <v>7.64</v>
          </cell>
          <cell r="CA839">
            <v>7.64</v>
          </cell>
          <cell r="CB839">
            <v>7.64</v>
          </cell>
          <cell r="CC839">
            <v>7.64</v>
          </cell>
          <cell r="CD839">
            <v>7.64</v>
          </cell>
          <cell r="CE839">
            <v>7.64</v>
          </cell>
          <cell r="CF839">
            <v>7.64</v>
          </cell>
          <cell r="CG839">
            <v>7.64</v>
          </cell>
          <cell r="CH839">
            <v>7.64</v>
          </cell>
          <cell r="CI839">
            <v>7.64</v>
          </cell>
          <cell r="CJ839">
            <v>7.64</v>
          </cell>
          <cell r="CK839">
            <v>7.64</v>
          </cell>
          <cell r="CL839">
            <v>7.64</v>
          </cell>
          <cell r="CM839">
            <v>7.64</v>
          </cell>
          <cell r="CN839">
            <v>7.64</v>
          </cell>
          <cell r="CO839">
            <v>7.64</v>
          </cell>
          <cell r="CP839">
            <v>7.64</v>
          </cell>
          <cell r="CQ839">
            <v>7.64</v>
          </cell>
          <cell r="CR839">
            <v>7.64</v>
          </cell>
          <cell r="CS839">
            <v>7.64</v>
          </cell>
          <cell r="CT839">
            <v>7.64</v>
          </cell>
          <cell r="CU839">
            <v>7.64</v>
          </cell>
          <cell r="CV839">
            <v>7.64</v>
          </cell>
          <cell r="CW839">
            <v>7.64</v>
          </cell>
          <cell r="CX839">
            <v>7.64</v>
          </cell>
          <cell r="CY839">
            <v>7.64</v>
          </cell>
          <cell r="CZ839">
            <v>7.64</v>
          </cell>
          <cell r="DA839">
            <v>7.64</v>
          </cell>
          <cell r="DB839">
            <v>7.64</v>
          </cell>
          <cell r="DC839">
            <v>7.64</v>
          </cell>
          <cell r="DD839">
            <v>7.64</v>
          </cell>
          <cell r="DE839">
            <v>7.64</v>
          </cell>
          <cell r="DF839">
            <v>7.64</v>
          </cell>
          <cell r="DG839">
            <v>7.64</v>
          </cell>
          <cell r="DH839">
            <v>7.64</v>
          </cell>
          <cell r="DI839">
            <v>7.64</v>
          </cell>
          <cell r="DJ839">
            <v>7.64</v>
          </cell>
          <cell r="DK839">
            <v>7.64</v>
          </cell>
          <cell r="DL839">
            <v>7.64</v>
          </cell>
          <cell r="DM839">
            <v>7.64</v>
          </cell>
          <cell r="DN839">
            <v>7.64</v>
          </cell>
          <cell r="DO839">
            <v>7.64</v>
          </cell>
          <cell r="DP839">
            <v>7.64</v>
          </cell>
          <cell r="DQ839">
            <v>7.64</v>
          </cell>
          <cell r="DR839">
            <v>7.64</v>
          </cell>
          <cell r="DS839">
            <v>7.64</v>
          </cell>
          <cell r="DT839">
            <v>7.64</v>
          </cell>
          <cell r="DU839">
            <v>7.64</v>
          </cell>
          <cell r="DV839">
            <v>7.64</v>
          </cell>
          <cell r="DW839">
            <v>7.64</v>
          </cell>
          <cell r="DX839">
            <v>7.64</v>
          </cell>
          <cell r="DY839">
            <v>7.64</v>
          </cell>
          <cell r="DZ839">
            <v>7.64</v>
          </cell>
          <cell r="EA839">
            <v>7.64</v>
          </cell>
          <cell r="EB839">
            <v>7.64</v>
          </cell>
          <cell r="EC839">
            <v>7.64</v>
          </cell>
          <cell r="ED839">
            <v>7.64</v>
          </cell>
          <cell r="EE839">
            <v>7.64</v>
          </cell>
          <cell r="EF839">
            <v>7.64</v>
          </cell>
          <cell r="EG839">
            <v>7.64</v>
          </cell>
          <cell r="EH839">
            <v>7.64</v>
          </cell>
          <cell r="EI839">
            <v>7.64</v>
          </cell>
          <cell r="EJ839">
            <v>7.64</v>
          </cell>
          <cell r="EK839">
            <v>7.64</v>
          </cell>
          <cell r="EL839">
            <v>7.64</v>
          </cell>
          <cell r="EM839">
            <v>7.64</v>
          </cell>
          <cell r="EN839">
            <v>7.64</v>
          </cell>
          <cell r="EO839">
            <v>7.64</v>
          </cell>
          <cell r="EP839">
            <v>7.64</v>
          </cell>
          <cell r="EQ839">
            <v>7.64</v>
          </cell>
          <cell r="ER839">
            <v>7.64</v>
          </cell>
          <cell r="ES839">
            <v>7.64</v>
          </cell>
          <cell r="ET839">
            <v>7.64</v>
          </cell>
          <cell r="EU839">
            <v>7.64</v>
          </cell>
          <cell r="EV839">
            <v>7.64</v>
          </cell>
          <cell r="EW839">
            <v>7.64</v>
          </cell>
          <cell r="EX839">
            <v>7.64</v>
          </cell>
        </row>
        <row r="840">
          <cell r="AS840" t="str">
            <v>UMBHEY 611</v>
          </cell>
          <cell r="BN840">
            <v>15.39</v>
          </cell>
          <cell r="BO840">
            <v>15.39</v>
          </cell>
          <cell r="BP840">
            <v>15.39</v>
          </cell>
          <cell r="BQ840">
            <v>15.39</v>
          </cell>
          <cell r="BR840">
            <v>15.39</v>
          </cell>
          <cell r="BS840">
            <v>15.39</v>
          </cell>
          <cell r="BT840">
            <v>15.39</v>
          </cell>
          <cell r="BU840">
            <v>15.39</v>
          </cell>
          <cell r="BV840">
            <v>15.39</v>
          </cell>
          <cell r="BW840">
            <v>15.39</v>
          </cell>
          <cell r="BX840">
            <v>15.39</v>
          </cell>
          <cell r="BY840">
            <v>15.39</v>
          </cell>
          <cell r="BZ840">
            <v>15.39</v>
          </cell>
          <cell r="CA840">
            <v>15.39</v>
          </cell>
          <cell r="CB840">
            <v>15.39</v>
          </cell>
          <cell r="CC840">
            <v>15.39</v>
          </cell>
          <cell r="CD840">
            <v>15.39</v>
          </cell>
          <cell r="CE840">
            <v>15.39</v>
          </cell>
          <cell r="CF840">
            <v>15.39</v>
          </cell>
          <cell r="CG840">
            <v>15.39</v>
          </cell>
          <cell r="CH840">
            <v>15.39</v>
          </cell>
          <cell r="CI840">
            <v>15.39</v>
          </cell>
          <cell r="CJ840">
            <v>15.39</v>
          </cell>
          <cell r="CK840">
            <v>15.39</v>
          </cell>
          <cell r="CL840">
            <v>15.39</v>
          </cell>
          <cell r="CM840">
            <v>15.39</v>
          </cell>
          <cell r="CN840">
            <v>15.39</v>
          </cell>
          <cell r="CO840">
            <v>15.39</v>
          </cell>
          <cell r="CP840">
            <v>15.39</v>
          </cell>
          <cell r="CQ840">
            <v>15.39</v>
          </cell>
          <cell r="CR840">
            <v>15.39</v>
          </cell>
          <cell r="CS840">
            <v>15.39</v>
          </cell>
          <cell r="CT840">
            <v>15.39</v>
          </cell>
          <cell r="CU840">
            <v>15.39</v>
          </cell>
          <cell r="CV840">
            <v>15.39</v>
          </cell>
          <cell r="CW840">
            <v>15.39</v>
          </cell>
          <cell r="CX840">
            <v>15.39</v>
          </cell>
          <cell r="CY840">
            <v>15.39</v>
          </cell>
          <cell r="CZ840">
            <v>15.39</v>
          </cell>
          <cell r="DA840">
            <v>15.39</v>
          </cell>
          <cell r="DB840">
            <v>15.39</v>
          </cell>
          <cell r="DC840">
            <v>15.39</v>
          </cell>
          <cell r="DD840">
            <v>15.39</v>
          </cell>
          <cell r="DE840">
            <v>15.39</v>
          </cell>
          <cell r="DF840">
            <v>15.39</v>
          </cell>
          <cell r="DG840">
            <v>15.39</v>
          </cell>
          <cell r="DH840">
            <v>15.39</v>
          </cell>
          <cell r="DI840">
            <v>15.39</v>
          </cell>
          <cell r="DJ840">
            <v>15.39</v>
          </cell>
          <cell r="DK840">
            <v>15.39</v>
          </cell>
          <cell r="DL840">
            <v>15.39</v>
          </cell>
          <cell r="DM840">
            <v>15.39</v>
          </cell>
          <cell r="DN840">
            <v>15.39</v>
          </cell>
          <cell r="DO840">
            <v>15.39</v>
          </cell>
          <cell r="DP840">
            <v>15.39</v>
          </cell>
          <cell r="DQ840">
            <v>15.39</v>
          </cell>
          <cell r="DR840">
            <v>15.39</v>
          </cell>
          <cell r="DS840">
            <v>15.39</v>
          </cell>
          <cell r="DT840">
            <v>15.39</v>
          </cell>
          <cell r="DU840">
            <v>15.39</v>
          </cell>
          <cell r="DV840">
            <v>15.39</v>
          </cell>
          <cell r="DW840">
            <v>15.39</v>
          </cell>
          <cell r="DX840">
            <v>15.39</v>
          </cell>
          <cell r="DY840">
            <v>15.39</v>
          </cell>
          <cell r="DZ840">
            <v>15.39</v>
          </cell>
          <cell r="EA840">
            <v>15.39</v>
          </cell>
          <cell r="EB840">
            <v>15.39</v>
          </cell>
          <cell r="EC840">
            <v>15.39</v>
          </cell>
          <cell r="ED840">
            <v>15.39</v>
          </cell>
          <cell r="EE840">
            <v>15.39</v>
          </cell>
          <cell r="EF840">
            <v>15.39</v>
          </cell>
          <cell r="EG840">
            <v>15.39</v>
          </cell>
          <cell r="EH840">
            <v>15.39</v>
          </cell>
          <cell r="EI840">
            <v>15.39</v>
          </cell>
          <cell r="EJ840">
            <v>15.39</v>
          </cell>
          <cell r="EK840">
            <v>15.39</v>
          </cell>
          <cell r="EL840">
            <v>15.39</v>
          </cell>
          <cell r="EM840">
            <v>15.39</v>
          </cell>
          <cell r="EN840">
            <v>15.39</v>
          </cell>
          <cell r="EO840">
            <v>15.39</v>
          </cell>
          <cell r="EP840">
            <v>15.39</v>
          </cell>
          <cell r="EQ840">
            <v>15.39</v>
          </cell>
          <cell r="ER840">
            <v>15.39</v>
          </cell>
          <cell r="ES840">
            <v>15.39</v>
          </cell>
          <cell r="ET840">
            <v>15.39</v>
          </cell>
          <cell r="EU840">
            <v>15.39</v>
          </cell>
          <cell r="EV840">
            <v>15.39</v>
          </cell>
          <cell r="EW840">
            <v>15.39</v>
          </cell>
          <cell r="EX840">
            <v>15.39</v>
          </cell>
        </row>
        <row r="841">
          <cell r="AS841" t="str">
            <v>UMBHEY 620</v>
          </cell>
          <cell r="BN841">
            <v>7.95</v>
          </cell>
          <cell r="BO841">
            <v>7.95</v>
          </cell>
          <cell r="BP841">
            <v>7.95</v>
          </cell>
          <cell r="BQ841">
            <v>7.95</v>
          </cell>
          <cell r="BR841">
            <v>7.95</v>
          </cell>
          <cell r="BS841">
            <v>7.95</v>
          </cell>
          <cell r="BT841">
            <v>7.95</v>
          </cell>
          <cell r="BU841">
            <v>7.95</v>
          </cell>
          <cell r="BV841">
            <v>7.95</v>
          </cell>
          <cell r="BW841">
            <v>7.95</v>
          </cell>
          <cell r="BX841">
            <v>7.95</v>
          </cell>
          <cell r="BY841">
            <v>7.95</v>
          </cell>
          <cell r="BZ841">
            <v>7.95</v>
          </cell>
          <cell r="CA841">
            <v>7.95</v>
          </cell>
          <cell r="CB841">
            <v>7.95</v>
          </cell>
          <cell r="CC841">
            <v>7.95</v>
          </cell>
          <cell r="CD841">
            <v>7.95</v>
          </cell>
          <cell r="CE841">
            <v>7.95</v>
          </cell>
          <cell r="CF841">
            <v>7.95</v>
          </cell>
          <cell r="CG841">
            <v>7.95</v>
          </cell>
          <cell r="CH841">
            <v>7.95</v>
          </cell>
          <cell r="CI841">
            <v>7.95</v>
          </cell>
          <cell r="CJ841">
            <v>7.95</v>
          </cell>
          <cell r="CK841">
            <v>7.95</v>
          </cell>
          <cell r="CL841">
            <v>7.95</v>
          </cell>
          <cell r="CM841">
            <v>7.95</v>
          </cell>
          <cell r="CN841">
            <v>7.95</v>
          </cell>
          <cell r="CO841">
            <v>7.95</v>
          </cell>
          <cell r="CP841">
            <v>7.95</v>
          </cell>
          <cell r="CQ841">
            <v>7.95</v>
          </cell>
          <cell r="CR841">
            <v>7.95</v>
          </cell>
          <cell r="CS841">
            <v>7.95</v>
          </cell>
          <cell r="CT841">
            <v>7.95</v>
          </cell>
          <cell r="CU841">
            <v>7.95</v>
          </cell>
          <cell r="CV841">
            <v>7.95</v>
          </cell>
          <cell r="CW841">
            <v>7.95</v>
          </cell>
          <cell r="CX841">
            <v>7.95</v>
          </cell>
          <cell r="CY841">
            <v>7.95</v>
          </cell>
          <cell r="CZ841">
            <v>7.95</v>
          </cell>
          <cell r="DA841">
            <v>7.95</v>
          </cell>
          <cell r="DB841">
            <v>7.95</v>
          </cell>
          <cell r="DC841">
            <v>7.95</v>
          </cell>
          <cell r="DD841">
            <v>7.95</v>
          </cell>
          <cell r="DE841">
            <v>7.95</v>
          </cell>
          <cell r="DF841">
            <v>7.95</v>
          </cell>
          <cell r="DG841">
            <v>7.95</v>
          </cell>
          <cell r="DH841">
            <v>7.95</v>
          </cell>
          <cell r="DI841">
            <v>7.95</v>
          </cell>
          <cell r="DJ841">
            <v>7.95</v>
          </cell>
          <cell r="DK841">
            <v>7.95</v>
          </cell>
          <cell r="DL841">
            <v>7.95</v>
          </cell>
          <cell r="DM841">
            <v>7.95</v>
          </cell>
          <cell r="DN841">
            <v>7.95</v>
          </cell>
          <cell r="DO841">
            <v>7.95</v>
          </cell>
          <cell r="DP841">
            <v>7.95</v>
          </cell>
          <cell r="DQ841">
            <v>7.95</v>
          </cell>
          <cell r="DR841">
            <v>7.95</v>
          </cell>
          <cell r="DS841">
            <v>7.95</v>
          </cell>
          <cell r="DT841">
            <v>7.95</v>
          </cell>
          <cell r="DU841">
            <v>7.95</v>
          </cell>
          <cell r="DV841">
            <v>7.95</v>
          </cell>
          <cell r="DW841">
            <v>7.95</v>
          </cell>
          <cell r="DX841">
            <v>7.95</v>
          </cell>
          <cell r="DY841">
            <v>7.95</v>
          </cell>
          <cell r="DZ841">
            <v>7.95</v>
          </cell>
          <cell r="EA841">
            <v>7.95</v>
          </cell>
          <cell r="EB841">
            <v>7.95</v>
          </cell>
          <cell r="EC841">
            <v>7.95</v>
          </cell>
          <cell r="ED841">
            <v>7.95</v>
          </cell>
          <cell r="EE841">
            <v>7.95</v>
          </cell>
          <cell r="EF841">
            <v>7.95</v>
          </cell>
          <cell r="EG841">
            <v>7.95</v>
          </cell>
          <cell r="EH841">
            <v>7.95</v>
          </cell>
          <cell r="EI841">
            <v>7.95</v>
          </cell>
          <cell r="EJ841">
            <v>7.95</v>
          </cell>
          <cell r="EK841">
            <v>7.95</v>
          </cell>
          <cell r="EL841">
            <v>7.95</v>
          </cell>
          <cell r="EM841">
            <v>7.95</v>
          </cell>
          <cell r="EN841">
            <v>7.95</v>
          </cell>
          <cell r="EO841">
            <v>7.95</v>
          </cell>
          <cell r="EP841">
            <v>7.95</v>
          </cell>
          <cell r="EQ841">
            <v>7.95</v>
          </cell>
          <cell r="ER841">
            <v>7.95</v>
          </cell>
          <cell r="ES841">
            <v>7.95</v>
          </cell>
          <cell r="ET841">
            <v>7.95</v>
          </cell>
          <cell r="EU841">
            <v>7.95</v>
          </cell>
          <cell r="EV841">
            <v>7.95</v>
          </cell>
          <cell r="EW841">
            <v>7.95</v>
          </cell>
          <cell r="EX841">
            <v>7.95</v>
          </cell>
        </row>
        <row r="842">
          <cell r="AS842" t="str">
            <v>UMBHEY 625</v>
          </cell>
          <cell r="BN842">
            <v>9.01</v>
          </cell>
          <cell r="BO842">
            <v>9.01</v>
          </cell>
          <cell r="BP842">
            <v>9.01</v>
          </cell>
          <cell r="BQ842">
            <v>9.01</v>
          </cell>
          <cell r="BR842">
            <v>9.01</v>
          </cell>
          <cell r="BS842">
            <v>9.01</v>
          </cell>
          <cell r="BT842">
            <v>9.01</v>
          </cell>
          <cell r="BU842">
            <v>9.01</v>
          </cell>
          <cell r="BV842">
            <v>9.01</v>
          </cell>
          <cell r="BW842">
            <v>9.01</v>
          </cell>
          <cell r="BX842">
            <v>9.01</v>
          </cell>
          <cell r="BY842">
            <v>9.01</v>
          </cell>
          <cell r="BZ842">
            <v>9.01</v>
          </cell>
          <cell r="CA842">
            <v>9.01</v>
          </cell>
          <cell r="CB842">
            <v>9.01</v>
          </cell>
          <cell r="CC842">
            <v>9.01</v>
          </cell>
          <cell r="CD842">
            <v>9.01</v>
          </cell>
          <cell r="CE842">
            <v>9.01</v>
          </cell>
          <cell r="CF842">
            <v>9.01</v>
          </cell>
          <cell r="CG842">
            <v>9.01</v>
          </cell>
          <cell r="CH842">
            <v>9.01</v>
          </cell>
          <cell r="CI842">
            <v>9.01</v>
          </cell>
          <cell r="CJ842">
            <v>9.01</v>
          </cell>
          <cell r="CK842">
            <v>9.01</v>
          </cell>
          <cell r="CL842">
            <v>9.01</v>
          </cell>
          <cell r="CM842">
            <v>9.01</v>
          </cell>
          <cell r="CN842">
            <v>9.01</v>
          </cell>
          <cell r="CO842">
            <v>9.01</v>
          </cell>
          <cell r="CP842">
            <v>9.01</v>
          </cell>
          <cell r="CQ842">
            <v>9.01</v>
          </cell>
          <cell r="CR842">
            <v>9.01</v>
          </cell>
          <cell r="CS842">
            <v>9.01</v>
          </cell>
          <cell r="CT842">
            <v>9.01</v>
          </cell>
          <cell r="CU842">
            <v>9.01</v>
          </cell>
          <cell r="CV842">
            <v>9.01</v>
          </cell>
          <cell r="CW842">
            <v>9.01</v>
          </cell>
          <cell r="CX842">
            <v>9.01</v>
          </cell>
          <cell r="CY842">
            <v>9.01</v>
          </cell>
          <cell r="CZ842">
            <v>9.01</v>
          </cell>
          <cell r="DA842">
            <v>9.01</v>
          </cell>
          <cell r="DB842">
            <v>9.01</v>
          </cell>
          <cell r="DC842">
            <v>9.01</v>
          </cell>
          <cell r="DD842">
            <v>9.01</v>
          </cell>
          <cell r="DE842">
            <v>9.01</v>
          </cell>
          <cell r="DF842">
            <v>9.01</v>
          </cell>
          <cell r="DG842">
            <v>9.01</v>
          </cell>
          <cell r="DH842">
            <v>9.01</v>
          </cell>
          <cell r="DI842">
            <v>9.01</v>
          </cell>
          <cell r="DJ842">
            <v>9.01</v>
          </cell>
          <cell r="DK842">
            <v>9.01</v>
          </cell>
          <cell r="DL842">
            <v>9.01</v>
          </cell>
          <cell r="DM842">
            <v>9.01</v>
          </cell>
          <cell r="DN842">
            <v>9.01</v>
          </cell>
          <cell r="DO842">
            <v>9.01</v>
          </cell>
          <cell r="DP842">
            <v>9.01</v>
          </cell>
          <cell r="DQ842">
            <v>9.01</v>
          </cell>
          <cell r="DR842">
            <v>9.01</v>
          </cell>
          <cell r="DS842">
            <v>9.01</v>
          </cell>
          <cell r="DT842">
            <v>9.01</v>
          </cell>
          <cell r="DU842">
            <v>9.01</v>
          </cell>
          <cell r="DV842">
            <v>9.01</v>
          </cell>
          <cell r="DW842">
            <v>9.01</v>
          </cell>
          <cell r="DX842">
            <v>9.01</v>
          </cell>
          <cell r="DY842">
            <v>9.01</v>
          </cell>
          <cell r="DZ842">
            <v>9.01</v>
          </cell>
          <cell r="EA842">
            <v>9.01</v>
          </cell>
          <cell r="EB842">
            <v>9.01</v>
          </cell>
          <cell r="EC842">
            <v>9.01</v>
          </cell>
          <cell r="ED842">
            <v>9.01</v>
          </cell>
          <cell r="EE842">
            <v>9.01</v>
          </cell>
          <cell r="EF842">
            <v>9.01</v>
          </cell>
          <cell r="EG842">
            <v>9.01</v>
          </cell>
          <cell r="EH842">
            <v>9.01</v>
          </cell>
          <cell r="EI842">
            <v>9.01</v>
          </cell>
          <cell r="EJ842">
            <v>9.01</v>
          </cell>
          <cell r="EK842">
            <v>9.01</v>
          </cell>
          <cell r="EL842">
            <v>9.01</v>
          </cell>
          <cell r="EM842">
            <v>9.01</v>
          </cell>
          <cell r="EN842">
            <v>9.01</v>
          </cell>
          <cell r="EO842">
            <v>9.01</v>
          </cell>
          <cell r="EP842">
            <v>9.01</v>
          </cell>
          <cell r="EQ842">
            <v>9.01</v>
          </cell>
          <cell r="ER842">
            <v>9.01</v>
          </cell>
          <cell r="ES842">
            <v>9.01</v>
          </cell>
          <cell r="ET842">
            <v>9.01</v>
          </cell>
          <cell r="EU842">
            <v>9.01</v>
          </cell>
          <cell r="EV842">
            <v>9.01</v>
          </cell>
          <cell r="EW842">
            <v>9.01</v>
          </cell>
          <cell r="EX842">
            <v>9.01</v>
          </cell>
        </row>
        <row r="843">
          <cell r="AS843" t="str">
            <v>UMBHEY 630</v>
          </cell>
          <cell r="BN843">
            <v>10.39</v>
          </cell>
          <cell r="BO843">
            <v>10.39</v>
          </cell>
          <cell r="BP843">
            <v>10.39</v>
          </cell>
          <cell r="BQ843">
            <v>10.39</v>
          </cell>
          <cell r="BR843">
            <v>10.39</v>
          </cell>
          <cell r="BS843">
            <v>10.39</v>
          </cell>
          <cell r="BT843">
            <v>10.39</v>
          </cell>
          <cell r="BU843">
            <v>10.39</v>
          </cell>
          <cell r="BV843">
            <v>10.39</v>
          </cell>
          <cell r="BW843">
            <v>10.39</v>
          </cell>
          <cell r="BX843">
            <v>10.39</v>
          </cell>
          <cell r="BY843">
            <v>10.39</v>
          </cell>
          <cell r="BZ843">
            <v>10.39</v>
          </cell>
          <cell r="CA843">
            <v>10.39</v>
          </cell>
          <cell r="CB843">
            <v>10.39</v>
          </cell>
          <cell r="CC843">
            <v>10.39</v>
          </cell>
          <cell r="CD843">
            <v>10.39</v>
          </cell>
          <cell r="CE843">
            <v>10.39</v>
          </cell>
          <cell r="CF843">
            <v>10.39</v>
          </cell>
          <cell r="CG843">
            <v>10.39</v>
          </cell>
          <cell r="CH843">
            <v>10.39</v>
          </cell>
          <cell r="CI843">
            <v>10.39</v>
          </cell>
          <cell r="CJ843">
            <v>10.39</v>
          </cell>
          <cell r="CK843">
            <v>10.39</v>
          </cell>
          <cell r="CL843">
            <v>10.39</v>
          </cell>
          <cell r="CM843">
            <v>10.39</v>
          </cell>
          <cell r="CN843">
            <v>10.39</v>
          </cell>
          <cell r="CO843">
            <v>10.39</v>
          </cell>
          <cell r="CP843">
            <v>10.39</v>
          </cell>
          <cell r="CQ843">
            <v>10.39</v>
          </cell>
          <cell r="CR843">
            <v>10.39</v>
          </cell>
          <cell r="CS843">
            <v>10.39</v>
          </cell>
          <cell r="CT843">
            <v>10.39</v>
          </cell>
          <cell r="CU843">
            <v>10.39</v>
          </cell>
          <cell r="CV843">
            <v>10.39</v>
          </cell>
          <cell r="CW843">
            <v>10.39</v>
          </cell>
          <cell r="CX843">
            <v>10.39</v>
          </cell>
          <cell r="CY843">
            <v>10.39</v>
          </cell>
          <cell r="CZ843">
            <v>10.39</v>
          </cell>
          <cell r="DA843">
            <v>10.39</v>
          </cell>
          <cell r="DB843">
            <v>10.39</v>
          </cell>
          <cell r="DC843">
            <v>10.39</v>
          </cell>
          <cell r="DD843">
            <v>10.39</v>
          </cell>
          <cell r="DE843">
            <v>10.39</v>
          </cell>
          <cell r="DF843">
            <v>10.39</v>
          </cell>
          <cell r="DG843">
            <v>10.39</v>
          </cell>
          <cell r="DH843">
            <v>10.39</v>
          </cell>
          <cell r="DI843">
            <v>10.39</v>
          </cell>
          <cell r="DJ843">
            <v>10.39</v>
          </cell>
          <cell r="DK843">
            <v>10.39</v>
          </cell>
          <cell r="DL843">
            <v>10.39</v>
          </cell>
          <cell r="DM843">
            <v>10.39</v>
          </cell>
          <cell r="DN843">
            <v>10.39</v>
          </cell>
          <cell r="DO843">
            <v>10.39</v>
          </cell>
          <cell r="DP843">
            <v>10.39</v>
          </cell>
          <cell r="DQ843">
            <v>10.39</v>
          </cell>
          <cell r="DR843">
            <v>10.39</v>
          </cell>
          <cell r="DS843">
            <v>10.39</v>
          </cell>
          <cell r="DT843">
            <v>10.39</v>
          </cell>
          <cell r="DU843">
            <v>10.39</v>
          </cell>
          <cell r="DV843">
            <v>10.39</v>
          </cell>
          <cell r="DW843">
            <v>10.39</v>
          </cell>
          <cell r="DX843">
            <v>10.39</v>
          </cell>
          <cell r="DY843">
            <v>10.39</v>
          </cell>
          <cell r="DZ843">
            <v>10.39</v>
          </cell>
          <cell r="EA843">
            <v>10.39</v>
          </cell>
          <cell r="EB843">
            <v>10.39</v>
          </cell>
          <cell r="EC843">
            <v>10.39</v>
          </cell>
          <cell r="ED843">
            <v>10.39</v>
          </cell>
          <cell r="EE843">
            <v>10.39</v>
          </cell>
          <cell r="EF843">
            <v>10.39</v>
          </cell>
          <cell r="EG843">
            <v>10.39</v>
          </cell>
          <cell r="EH843">
            <v>10.39</v>
          </cell>
          <cell r="EI843">
            <v>10.39</v>
          </cell>
          <cell r="EJ843">
            <v>10.39</v>
          </cell>
          <cell r="EK843">
            <v>10.39</v>
          </cell>
          <cell r="EL843">
            <v>10.39</v>
          </cell>
          <cell r="EM843">
            <v>10.39</v>
          </cell>
          <cell r="EN843">
            <v>10.39</v>
          </cell>
          <cell r="EO843">
            <v>10.39</v>
          </cell>
          <cell r="EP843">
            <v>10.39</v>
          </cell>
          <cell r="EQ843">
            <v>10.39</v>
          </cell>
          <cell r="ER843">
            <v>10.39</v>
          </cell>
          <cell r="ES843">
            <v>10.39</v>
          </cell>
          <cell r="ET843">
            <v>10.39</v>
          </cell>
          <cell r="EU843">
            <v>10.39</v>
          </cell>
          <cell r="EV843">
            <v>10.39</v>
          </cell>
          <cell r="EW843">
            <v>10.39</v>
          </cell>
          <cell r="EX843">
            <v>10.39</v>
          </cell>
        </row>
        <row r="844">
          <cell r="AS844" t="str">
            <v>UMBHEY 640</v>
          </cell>
          <cell r="BN844">
            <v>10.94</v>
          </cell>
          <cell r="BO844">
            <v>10.94</v>
          </cell>
          <cell r="BP844">
            <v>10.94</v>
          </cell>
          <cell r="BQ844">
            <v>10.94</v>
          </cell>
          <cell r="BR844">
            <v>10.94</v>
          </cell>
          <cell r="BS844">
            <v>10.94</v>
          </cell>
          <cell r="BT844">
            <v>10.94</v>
          </cell>
          <cell r="BU844">
            <v>10.94</v>
          </cell>
          <cell r="BV844">
            <v>10.94</v>
          </cell>
          <cell r="BW844">
            <v>10.94</v>
          </cell>
          <cell r="BX844">
            <v>10.94</v>
          </cell>
          <cell r="BY844">
            <v>10.94</v>
          </cell>
          <cell r="BZ844">
            <v>10.94</v>
          </cell>
          <cell r="CA844">
            <v>10.94</v>
          </cell>
          <cell r="CB844">
            <v>10.94</v>
          </cell>
          <cell r="CC844">
            <v>10.94</v>
          </cell>
          <cell r="CD844">
            <v>10.94</v>
          </cell>
          <cell r="CE844">
            <v>10.94</v>
          </cell>
          <cell r="CF844">
            <v>10.94</v>
          </cell>
          <cell r="CG844">
            <v>10.94</v>
          </cell>
          <cell r="CH844">
            <v>10.94</v>
          </cell>
          <cell r="CI844">
            <v>10.94</v>
          </cell>
          <cell r="CJ844">
            <v>10.94</v>
          </cell>
          <cell r="CK844">
            <v>10.94</v>
          </cell>
          <cell r="CL844">
            <v>10.94</v>
          </cell>
          <cell r="CM844">
            <v>10.94</v>
          </cell>
          <cell r="CN844">
            <v>10.94</v>
          </cell>
          <cell r="CO844">
            <v>10.94</v>
          </cell>
          <cell r="CP844">
            <v>10.94</v>
          </cell>
          <cell r="CQ844">
            <v>10.94</v>
          </cell>
          <cell r="CR844">
            <v>10.94</v>
          </cell>
          <cell r="CS844">
            <v>10.94</v>
          </cell>
          <cell r="CT844">
            <v>10.94</v>
          </cell>
          <cell r="CU844">
            <v>10.94</v>
          </cell>
          <cell r="CV844">
            <v>10.94</v>
          </cell>
          <cell r="CW844">
            <v>10.94</v>
          </cell>
          <cell r="CX844">
            <v>10.94</v>
          </cell>
          <cell r="CY844">
            <v>10.94</v>
          </cell>
          <cell r="CZ844">
            <v>10.94</v>
          </cell>
          <cell r="DA844">
            <v>10.94</v>
          </cell>
          <cell r="DB844">
            <v>10.94</v>
          </cell>
          <cell r="DC844">
            <v>10.94</v>
          </cell>
          <cell r="DD844">
            <v>10.94</v>
          </cell>
          <cell r="DE844">
            <v>10.94</v>
          </cell>
          <cell r="DF844">
            <v>10.94</v>
          </cell>
          <cell r="DG844">
            <v>10.94</v>
          </cell>
          <cell r="DH844">
            <v>10.94</v>
          </cell>
          <cell r="DI844">
            <v>10.94</v>
          </cell>
          <cell r="DJ844">
            <v>10.94</v>
          </cell>
          <cell r="DK844">
            <v>10.94</v>
          </cell>
          <cell r="DL844">
            <v>10.94</v>
          </cell>
          <cell r="DM844">
            <v>10.94</v>
          </cell>
          <cell r="DN844">
            <v>10.94</v>
          </cell>
          <cell r="DO844">
            <v>10.94</v>
          </cell>
          <cell r="DP844">
            <v>10.94</v>
          </cell>
          <cell r="DQ844">
            <v>10.94</v>
          </cell>
          <cell r="DR844">
            <v>10.94</v>
          </cell>
          <cell r="DS844">
            <v>10.94</v>
          </cell>
          <cell r="DT844">
            <v>10.94</v>
          </cell>
          <cell r="DU844">
            <v>10.94</v>
          </cell>
          <cell r="DV844">
            <v>10.94</v>
          </cell>
          <cell r="DW844">
            <v>10.94</v>
          </cell>
          <cell r="DX844">
            <v>10.94</v>
          </cell>
          <cell r="DY844">
            <v>10.94</v>
          </cell>
          <cell r="DZ844">
            <v>10.94</v>
          </cell>
          <cell r="EA844">
            <v>10.94</v>
          </cell>
          <cell r="EB844">
            <v>10.94</v>
          </cell>
          <cell r="EC844">
            <v>10.94</v>
          </cell>
          <cell r="ED844">
            <v>10.94</v>
          </cell>
          <cell r="EE844">
            <v>10.94</v>
          </cell>
          <cell r="EF844">
            <v>10.94</v>
          </cell>
          <cell r="EG844">
            <v>10.94</v>
          </cell>
          <cell r="EH844">
            <v>10.94</v>
          </cell>
          <cell r="EI844">
            <v>10.94</v>
          </cell>
          <cell r="EJ844">
            <v>10.94</v>
          </cell>
          <cell r="EK844">
            <v>10.94</v>
          </cell>
          <cell r="EL844">
            <v>10.94</v>
          </cell>
          <cell r="EM844">
            <v>10.94</v>
          </cell>
          <cell r="EN844">
            <v>10.94</v>
          </cell>
          <cell r="EO844">
            <v>10.94</v>
          </cell>
          <cell r="EP844">
            <v>10.94</v>
          </cell>
          <cell r="EQ844">
            <v>10.94</v>
          </cell>
          <cell r="ER844">
            <v>10.94</v>
          </cell>
          <cell r="ES844">
            <v>10.94</v>
          </cell>
          <cell r="ET844">
            <v>10.94</v>
          </cell>
          <cell r="EU844">
            <v>10.94</v>
          </cell>
          <cell r="EV844">
            <v>10.94</v>
          </cell>
          <cell r="EW844">
            <v>10.94</v>
          </cell>
          <cell r="EX844">
            <v>10.94</v>
          </cell>
        </row>
        <row r="845">
          <cell r="AS845" t="str">
            <v>UMBHEY 650</v>
          </cell>
          <cell r="BN845">
            <v>9.07</v>
          </cell>
          <cell r="BO845">
            <v>9.07</v>
          </cell>
          <cell r="BP845">
            <v>9.07</v>
          </cell>
          <cell r="BQ845">
            <v>9.07</v>
          </cell>
          <cell r="BR845">
            <v>9.07</v>
          </cell>
          <cell r="BS845">
            <v>9.07</v>
          </cell>
          <cell r="BT845">
            <v>9.07</v>
          </cell>
          <cell r="BU845">
            <v>9.07</v>
          </cell>
          <cell r="BV845">
            <v>9.07</v>
          </cell>
          <cell r="BW845">
            <v>9.07</v>
          </cell>
          <cell r="BX845">
            <v>9.07</v>
          </cell>
          <cell r="BY845">
            <v>9.07</v>
          </cell>
          <cell r="BZ845">
            <v>9.07</v>
          </cell>
          <cell r="CA845">
            <v>9.07</v>
          </cell>
          <cell r="CB845">
            <v>9.07</v>
          </cell>
          <cell r="CC845">
            <v>9.07</v>
          </cell>
          <cell r="CD845">
            <v>9.07</v>
          </cell>
          <cell r="CE845">
            <v>9.07</v>
          </cell>
          <cell r="CF845">
            <v>9.07</v>
          </cell>
          <cell r="CG845">
            <v>9.07</v>
          </cell>
          <cell r="CH845">
            <v>9.07</v>
          </cell>
          <cell r="CI845">
            <v>9.07</v>
          </cell>
          <cell r="CJ845">
            <v>9.07</v>
          </cell>
          <cell r="CK845">
            <v>9.07</v>
          </cell>
          <cell r="CL845">
            <v>9.07</v>
          </cell>
          <cell r="CM845">
            <v>9.07</v>
          </cell>
          <cell r="CN845">
            <v>9.07</v>
          </cell>
          <cell r="CO845">
            <v>9.07</v>
          </cell>
          <cell r="CP845">
            <v>9.07</v>
          </cell>
          <cell r="CQ845">
            <v>9.07</v>
          </cell>
          <cell r="CR845">
            <v>9.07</v>
          </cell>
          <cell r="CS845">
            <v>9.07</v>
          </cell>
          <cell r="CT845">
            <v>9.07</v>
          </cell>
          <cell r="CU845">
            <v>9.07</v>
          </cell>
          <cell r="CV845">
            <v>9.07</v>
          </cell>
          <cell r="CW845">
            <v>9.07</v>
          </cell>
          <cell r="CX845">
            <v>9.07</v>
          </cell>
          <cell r="CY845">
            <v>9.07</v>
          </cell>
          <cell r="CZ845">
            <v>9.07</v>
          </cell>
          <cell r="DA845">
            <v>9.07</v>
          </cell>
          <cell r="DB845">
            <v>9.07</v>
          </cell>
          <cell r="DC845">
            <v>9.07</v>
          </cell>
          <cell r="DD845">
            <v>9.07</v>
          </cell>
          <cell r="DE845">
            <v>9.07</v>
          </cell>
          <cell r="DF845">
            <v>9.07</v>
          </cell>
          <cell r="DG845">
            <v>9.07</v>
          </cell>
          <cell r="DH845">
            <v>9.07</v>
          </cell>
          <cell r="DI845">
            <v>9.07</v>
          </cell>
          <cell r="DJ845">
            <v>9.07</v>
          </cell>
          <cell r="DK845">
            <v>9.07</v>
          </cell>
          <cell r="DL845">
            <v>9.07</v>
          </cell>
          <cell r="DM845">
            <v>9.07</v>
          </cell>
          <cell r="DN845">
            <v>9.07</v>
          </cell>
          <cell r="DO845">
            <v>9.07</v>
          </cell>
          <cell r="DP845">
            <v>9.07</v>
          </cell>
          <cell r="DQ845">
            <v>9.07</v>
          </cell>
          <cell r="DR845">
            <v>9.07</v>
          </cell>
          <cell r="DS845">
            <v>9.07</v>
          </cell>
          <cell r="DT845">
            <v>9.07</v>
          </cell>
          <cell r="DU845">
            <v>9.07</v>
          </cell>
          <cell r="DV845">
            <v>9.07</v>
          </cell>
          <cell r="DW845">
            <v>9.07</v>
          </cell>
          <cell r="DX845">
            <v>9.07</v>
          </cell>
          <cell r="DY845">
            <v>9.07</v>
          </cell>
          <cell r="DZ845">
            <v>9.07</v>
          </cell>
          <cell r="EA845">
            <v>9.07</v>
          </cell>
          <cell r="EB845">
            <v>9.07</v>
          </cell>
          <cell r="EC845">
            <v>9.07</v>
          </cell>
          <cell r="ED845">
            <v>9.07</v>
          </cell>
          <cell r="EE845">
            <v>9.07</v>
          </cell>
          <cell r="EF845">
            <v>9.07</v>
          </cell>
          <cell r="EG845">
            <v>9.07</v>
          </cell>
          <cell r="EH845">
            <v>9.07</v>
          </cell>
          <cell r="EI845">
            <v>9.07</v>
          </cell>
          <cell r="EJ845">
            <v>9.07</v>
          </cell>
          <cell r="EK845">
            <v>9.07</v>
          </cell>
          <cell r="EL845">
            <v>9.07</v>
          </cell>
          <cell r="EM845">
            <v>9.07</v>
          </cell>
          <cell r="EN845">
            <v>9.07</v>
          </cell>
          <cell r="EO845">
            <v>9.07</v>
          </cell>
          <cell r="EP845">
            <v>9.07</v>
          </cell>
          <cell r="EQ845">
            <v>9.07</v>
          </cell>
          <cell r="ER845">
            <v>9.07</v>
          </cell>
          <cell r="ES845">
            <v>9.07</v>
          </cell>
          <cell r="ET845">
            <v>9.07</v>
          </cell>
          <cell r="EU845">
            <v>9.07</v>
          </cell>
          <cell r="EV845">
            <v>9.07</v>
          </cell>
          <cell r="EW845">
            <v>9.07</v>
          </cell>
          <cell r="EX845">
            <v>9.07</v>
          </cell>
        </row>
        <row r="846">
          <cell r="AS846" t="str">
            <v>UMBHEY 660</v>
          </cell>
          <cell r="BN846">
            <v>11.37</v>
          </cell>
          <cell r="BO846">
            <v>11.37</v>
          </cell>
          <cell r="BP846">
            <v>11.37</v>
          </cell>
          <cell r="BQ846">
            <v>11.37</v>
          </cell>
          <cell r="BR846">
            <v>11.37</v>
          </cell>
          <cell r="BS846">
            <v>11.37</v>
          </cell>
          <cell r="BT846">
            <v>11.37</v>
          </cell>
          <cell r="BU846">
            <v>11.37</v>
          </cell>
          <cell r="BV846">
            <v>11.37</v>
          </cell>
          <cell r="BW846">
            <v>11.37</v>
          </cell>
          <cell r="BX846">
            <v>11.37</v>
          </cell>
          <cell r="BY846">
            <v>11.37</v>
          </cell>
          <cell r="BZ846">
            <v>11.37</v>
          </cell>
          <cell r="CA846">
            <v>11.37</v>
          </cell>
          <cell r="CB846">
            <v>11.37</v>
          </cell>
          <cell r="CC846">
            <v>11.37</v>
          </cell>
          <cell r="CD846">
            <v>11.37</v>
          </cell>
          <cell r="CE846">
            <v>11.37</v>
          </cell>
          <cell r="CF846">
            <v>11.37</v>
          </cell>
          <cell r="CG846">
            <v>11.37</v>
          </cell>
          <cell r="CH846">
            <v>11.37</v>
          </cell>
          <cell r="CI846">
            <v>11.37</v>
          </cell>
          <cell r="CJ846">
            <v>11.37</v>
          </cell>
          <cell r="CK846">
            <v>11.37</v>
          </cell>
          <cell r="CL846">
            <v>11.37</v>
          </cell>
          <cell r="CM846">
            <v>11.37</v>
          </cell>
          <cell r="CN846">
            <v>11.37</v>
          </cell>
          <cell r="CO846">
            <v>11.37</v>
          </cell>
          <cell r="CP846">
            <v>11.37</v>
          </cell>
          <cell r="CQ846">
            <v>11.37</v>
          </cell>
          <cell r="CR846">
            <v>11.37</v>
          </cell>
          <cell r="CS846">
            <v>11.37</v>
          </cell>
          <cell r="CT846">
            <v>11.37</v>
          </cell>
          <cell r="CU846">
            <v>11.37</v>
          </cell>
          <cell r="CV846">
            <v>11.37</v>
          </cell>
          <cell r="CW846">
            <v>11.37</v>
          </cell>
          <cell r="CX846">
            <v>11.37</v>
          </cell>
          <cell r="CY846">
            <v>11.37</v>
          </cell>
          <cell r="CZ846">
            <v>11.37</v>
          </cell>
          <cell r="DA846">
            <v>11.37</v>
          </cell>
          <cell r="DB846">
            <v>11.37</v>
          </cell>
          <cell r="DC846">
            <v>11.37</v>
          </cell>
          <cell r="DD846">
            <v>11.37</v>
          </cell>
          <cell r="DE846">
            <v>11.37</v>
          </cell>
          <cell r="DF846">
            <v>11.37</v>
          </cell>
          <cell r="DG846">
            <v>11.37</v>
          </cell>
          <cell r="DH846">
            <v>11.37</v>
          </cell>
          <cell r="DI846">
            <v>11.37</v>
          </cell>
          <cell r="DJ846">
            <v>11.37</v>
          </cell>
          <cell r="DK846">
            <v>11.37</v>
          </cell>
          <cell r="DL846">
            <v>11.37</v>
          </cell>
          <cell r="DM846">
            <v>11.37</v>
          </cell>
          <cell r="DN846">
            <v>11.37</v>
          </cell>
          <cell r="DO846">
            <v>11.37</v>
          </cell>
          <cell r="DP846">
            <v>11.37</v>
          </cell>
          <cell r="DQ846">
            <v>11.37</v>
          </cell>
          <cell r="DR846">
            <v>11.37</v>
          </cell>
          <cell r="DS846">
            <v>11.37</v>
          </cell>
          <cell r="DT846">
            <v>11.37</v>
          </cell>
          <cell r="DU846">
            <v>11.37</v>
          </cell>
          <cell r="DV846">
            <v>11.37</v>
          </cell>
          <cell r="DW846">
            <v>11.37</v>
          </cell>
          <cell r="DX846">
            <v>11.37</v>
          </cell>
          <cell r="DY846">
            <v>11.37</v>
          </cell>
          <cell r="DZ846">
            <v>11.37</v>
          </cell>
          <cell r="EA846">
            <v>11.37</v>
          </cell>
          <cell r="EB846">
            <v>11.37</v>
          </cell>
          <cell r="EC846">
            <v>11.37</v>
          </cell>
          <cell r="ED846">
            <v>11.37</v>
          </cell>
          <cell r="EE846">
            <v>11.37</v>
          </cell>
          <cell r="EF846">
            <v>11.37</v>
          </cell>
          <cell r="EG846">
            <v>11.37</v>
          </cell>
          <cell r="EH846">
            <v>11.37</v>
          </cell>
          <cell r="EI846">
            <v>11.37</v>
          </cell>
          <cell r="EJ846">
            <v>11.37</v>
          </cell>
          <cell r="EK846">
            <v>11.37</v>
          </cell>
          <cell r="EL846">
            <v>11.37</v>
          </cell>
          <cell r="EM846">
            <v>11.37</v>
          </cell>
          <cell r="EN846">
            <v>11.37</v>
          </cell>
          <cell r="EO846">
            <v>11.37</v>
          </cell>
          <cell r="EP846">
            <v>11.37</v>
          </cell>
          <cell r="EQ846">
            <v>11.37</v>
          </cell>
          <cell r="ER846">
            <v>11.37</v>
          </cell>
          <cell r="ES846">
            <v>11.37</v>
          </cell>
          <cell r="ET846">
            <v>11.37</v>
          </cell>
          <cell r="EU846">
            <v>11.37</v>
          </cell>
          <cell r="EV846">
            <v>11.37</v>
          </cell>
          <cell r="EW846">
            <v>11.37</v>
          </cell>
          <cell r="EX846">
            <v>11.37</v>
          </cell>
        </row>
        <row r="847">
          <cell r="AS847" t="str">
            <v>UMBHEY 670</v>
          </cell>
          <cell r="BN847">
            <v>16.97</v>
          </cell>
          <cell r="BO847">
            <v>16.97</v>
          </cell>
          <cell r="BP847">
            <v>16.97</v>
          </cell>
          <cell r="BQ847">
            <v>16.97</v>
          </cell>
          <cell r="BR847">
            <v>16.97</v>
          </cell>
          <cell r="BS847">
            <v>16.97</v>
          </cell>
          <cell r="BT847">
            <v>16.97</v>
          </cell>
          <cell r="BU847">
            <v>16.97</v>
          </cell>
          <cell r="BV847">
            <v>16.97</v>
          </cell>
          <cell r="BW847">
            <v>16.97</v>
          </cell>
          <cell r="BX847">
            <v>16.97</v>
          </cell>
          <cell r="BY847">
            <v>16.97</v>
          </cell>
          <cell r="BZ847">
            <v>16.97</v>
          </cell>
          <cell r="CA847">
            <v>16.97</v>
          </cell>
          <cell r="CB847">
            <v>16.97</v>
          </cell>
          <cell r="CC847">
            <v>16.97</v>
          </cell>
          <cell r="CD847">
            <v>16.97</v>
          </cell>
          <cell r="CE847">
            <v>16.97</v>
          </cell>
          <cell r="CF847">
            <v>16.97</v>
          </cell>
          <cell r="CG847">
            <v>16.97</v>
          </cell>
          <cell r="CH847">
            <v>16.97</v>
          </cell>
          <cell r="CI847">
            <v>16.97</v>
          </cell>
          <cell r="CJ847">
            <v>16.97</v>
          </cell>
          <cell r="CK847">
            <v>16.97</v>
          </cell>
          <cell r="CL847">
            <v>16.97</v>
          </cell>
          <cell r="CM847">
            <v>16.97</v>
          </cell>
          <cell r="CN847">
            <v>16.97</v>
          </cell>
          <cell r="CO847">
            <v>16.97</v>
          </cell>
          <cell r="CP847">
            <v>16.97</v>
          </cell>
          <cell r="CQ847">
            <v>16.97</v>
          </cell>
          <cell r="CR847">
            <v>16.97</v>
          </cell>
          <cell r="CS847">
            <v>16.97</v>
          </cell>
          <cell r="CT847">
            <v>16.97</v>
          </cell>
          <cell r="CU847">
            <v>16.97</v>
          </cell>
          <cell r="CV847">
            <v>16.97</v>
          </cell>
          <cell r="CW847">
            <v>16.97</v>
          </cell>
          <cell r="CX847">
            <v>16.97</v>
          </cell>
          <cell r="CY847">
            <v>16.97</v>
          </cell>
          <cell r="CZ847">
            <v>16.97</v>
          </cell>
          <cell r="DA847">
            <v>16.97</v>
          </cell>
          <cell r="DB847">
            <v>16.97</v>
          </cell>
          <cell r="DC847">
            <v>16.97</v>
          </cell>
          <cell r="DD847">
            <v>16.97</v>
          </cell>
          <cell r="DE847">
            <v>16.97</v>
          </cell>
          <cell r="DF847">
            <v>16.97</v>
          </cell>
          <cell r="DG847">
            <v>16.97</v>
          </cell>
          <cell r="DH847">
            <v>16.97</v>
          </cell>
          <cell r="DI847">
            <v>16.97</v>
          </cell>
          <cell r="DJ847">
            <v>16.97</v>
          </cell>
          <cell r="DK847">
            <v>16.97</v>
          </cell>
          <cell r="DL847">
            <v>16.97</v>
          </cell>
          <cell r="DM847">
            <v>16.97</v>
          </cell>
          <cell r="DN847">
            <v>16.97</v>
          </cell>
          <cell r="DO847">
            <v>16.97</v>
          </cell>
          <cell r="DP847">
            <v>16.97</v>
          </cell>
          <cell r="DQ847">
            <v>16.97</v>
          </cell>
          <cell r="DR847">
            <v>16.97</v>
          </cell>
          <cell r="DS847">
            <v>16.97</v>
          </cell>
          <cell r="DT847">
            <v>16.97</v>
          </cell>
          <cell r="DU847">
            <v>16.97</v>
          </cell>
          <cell r="DV847">
            <v>16.97</v>
          </cell>
          <cell r="DW847">
            <v>16.97</v>
          </cell>
          <cell r="DX847">
            <v>16.97</v>
          </cell>
          <cell r="DY847">
            <v>16.97</v>
          </cell>
          <cell r="DZ847">
            <v>16.97</v>
          </cell>
          <cell r="EA847">
            <v>16.97</v>
          </cell>
          <cell r="EB847">
            <v>16.97</v>
          </cell>
          <cell r="EC847">
            <v>16.97</v>
          </cell>
          <cell r="ED847">
            <v>16.97</v>
          </cell>
          <cell r="EE847">
            <v>16.97</v>
          </cell>
          <cell r="EF847">
            <v>16.97</v>
          </cell>
          <cell r="EG847">
            <v>16.97</v>
          </cell>
          <cell r="EH847">
            <v>16.97</v>
          </cell>
          <cell r="EI847">
            <v>16.97</v>
          </cell>
          <cell r="EJ847">
            <v>16.97</v>
          </cell>
          <cell r="EK847">
            <v>16.97</v>
          </cell>
          <cell r="EL847">
            <v>16.97</v>
          </cell>
          <cell r="EM847">
            <v>16.97</v>
          </cell>
          <cell r="EN847">
            <v>16.97</v>
          </cell>
          <cell r="EO847">
            <v>16.97</v>
          </cell>
          <cell r="EP847">
            <v>16.97</v>
          </cell>
          <cell r="EQ847">
            <v>16.97</v>
          </cell>
          <cell r="ER847">
            <v>16.97</v>
          </cell>
          <cell r="ES847">
            <v>16.97</v>
          </cell>
          <cell r="ET847">
            <v>16.97</v>
          </cell>
          <cell r="EU847">
            <v>16.97</v>
          </cell>
          <cell r="EV847">
            <v>16.97</v>
          </cell>
          <cell r="EW847">
            <v>16.97</v>
          </cell>
          <cell r="EX847">
            <v>16.97</v>
          </cell>
        </row>
        <row r="848">
          <cell r="AS848" t="str">
            <v>UMBHEY 675</v>
          </cell>
          <cell r="BN848">
            <v>20.27</v>
          </cell>
          <cell r="BO848">
            <v>20.27</v>
          </cell>
          <cell r="BP848">
            <v>20.27</v>
          </cell>
          <cell r="BQ848">
            <v>20.27</v>
          </cell>
          <cell r="BR848">
            <v>20.27</v>
          </cell>
          <cell r="BS848">
            <v>20.27</v>
          </cell>
          <cell r="BT848">
            <v>20.27</v>
          </cell>
          <cell r="BU848">
            <v>20.27</v>
          </cell>
          <cell r="BV848">
            <v>20.27</v>
          </cell>
          <cell r="BW848">
            <v>20.27</v>
          </cell>
          <cell r="BX848">
            <v>20.27</v>
          </cell>
          <cell r="BY848">
            <v>20.27</v>
          </cell>
          <cell r="BZ848">
            <v>20.27</v>
          </cell>
          <cell r="CA848">
            <v>20.27</v>
          </cell>
          <cell r="CB848">
            <v>20.27</v>
          </cell>
          <cell r="CC848">
            <v>20.27</v>
          </cell>
          <cell r="CD848">
            <v>20.27</v>
          </cell>
          <cell r="CE848">
            <v>20.27</v>
          </cell>
          <cell r="CF848">
            <v>20.27</v>
          </cell>
          <cell r="CG848">
            <v>20.27</v>
          </cell>
          <cell r="CH848">
            <v>20.27</v>
          </cell>
          <cell r="CI848">
            <v>20.27</v>
          </cell>
          <cell r="CJ848">
            <v>20.27</v>
          </cell>
          <cell r="CK848">
            <v>20.27</v>
          </cell>
          <cell r="CL848">
            <v>20.27</v>
          </cell>
          <cell r="CM848">
            <v>20.27</v>
          </cell>
          <cell r="CN848">
            <v>20.27</v>
          </cell>
          <cell r="CO848">
            <v>20.27</v>
          </cell>
          <cell r="CP848">
            <v>20.27</v>
          </cell>
          <cell r="CQ848">
            <v>20.27</v>
          </cell>
          <cell r="CR848">
            <v>20.27</v>
          </cell>
          <cell r="CS848">
            <v>20.27</v>
          </cell>
          <cell r="CT848">
            <v>20.27</v>
          </cell>
          <cell r="CU848">
            <v>20.27</v>
          </cell>
          <cell r="CV848">
            <v>20.27</v>
          </cell>
          <cell r="CW848">
            <v>20.27</v>
          </cell>
          <cell r="CX848">
            <v>20.27</v>
          </cell>
          <cell r="CY848">
            <v>20.27</v>
          </cell>
          <cell r="CZ848">
            <v>20.27</v>
          </cell>
          <cell r="DA848">
            <v>20.27</v>
          </cell>
          <cell r="DB848">
            <v>20.27</v>
          </cell>
          <cell r="DC848">
            <v>20.27</v>
          </cell>
          <cell r="DD848">
            <v>20.27</v>
          </cell>
          <cell r="DE848">
            <v>20.27</v>
          </cell>
          <cell r="DF848">
            <v>20.27</v>
          </cell>
          <cell r="DG848">
            <v>20.27</v>
          </cell>
          <cell r="DH848">
            <v>20.27</v>
          </cell>
          <cell r="DI848">
            <v>20.27</v>
          </cell>
          <cell r="DJ848">
            <v>20.27</v>
          </cell>
          <cell r="DK848">
            <v>20.27</v>
          </cell>
          <cell r="DL848">
            <v>20.27</v>
          </cell>
          <cell r="DM848">
            <v>20.27</v>
          </cell>
          <cell r="DN848">
            <v>20.27</v>
          </cell>
          <cell r="DO848">
            <v>20.27</v>
          </cell>
          <cell r="DP848">
            <v>20.27</v>
          </cell>
          <cell r="DQ848">
            <v>20.27</v>
          </cell>
          <cell r="DR848">
            <v>20.27</v>
          </cell>
          <cell r="DS848">
            <v>20.27</v>
          </cell>
          <cell r="DT848">
            <v>20.27</v>
          </cell>
          <cell r="DU848">
            <v>20.27</v>
          </cell>
          <cell r="DV848">
            <v>20.27</v>
          </cell>
          <cell r="DW848">
            <v>20.27</v>
          </cell>
          <cell r="DX848">
            <v>20.27</v>
          </cell>
          <cell r="DY848">
            <v>20.27</v>
          </cell>
          <cell r="DZ848">
            <v>20.27</v>
          </cell>
          <cell r="EA848">
            <v>20.27</v>
          </cell>
          <cell r="EB848">
            <v>20.27</v>
          </cell>
          <cell r="EC848">
            <v>20.27</v>
          </cell>
          <cell r="ED848">
            <v>20.27</v>
          </cell>
          <cell r="EE848">
            <v>20.27</v>
          </cell>
          <cell r="EF848">
            <v>20.27</v>
          </cell>
          <cell r="EG848">
            <v>20.27</v>
          </cell>
          <cell r="EH848">
            <v>20.27</v>
          </cell>
          <cell r="EI848">
            <v>20.27</v>
          </cell>
          <cell r="EJ848">
            <v>20.27</v>
          </cell>
          <cell r="EK848">
            <v>20.27</v>
          </cell>
          <cell r="EL848">
            <v>20.27</v>
          </cell>
          <cell r="EM848">
            <v>20.27</v>
          </cell>
          <cell r="EN848">
            <v>20.27</v>
          </cell>
          <cell r="EO848">
            <v>20.27</v>
          </cell>
          <cell r="EP848">
            <v>20.27</v>
          </cell>
          <cell r="EQ848">
            <v>20.27</v>
          </cell>
          <cell r="ER848">
            <v>20.27</v>
          </cell>
          <cell r="ES848">
            <v>20.27</v>
          </cell>
          <cell r="ET848">
            <v>20.27</v>
          </cell>
          <cell r="EU848">
            <v>20.27</v>
          </cell>
          <cell r="EV848">
            <v>20.27</v>
          </cell>
          <cell r="EW848">
            <v>20.27</v>
          </cell>
          <cell r="EX848">
            <v>20.27</v>
          </cell>
        </row>
        <row r="849">
          <cell r="AS849" t="str">
            <v>UMBHEY 680</v>
          </cell>
          <cell r="BN849">
            <v>20.079999999999998</v>
          </cell>
          <cell r="BO849">
            <v>20.079999999999998</v>
          </cell>
          <cell r="BP849">
            <v>20.079999999999998</v>
          </cell>
          <cell r="BQ849">
            <v>20.079999999999998</v>
          </cell>
          <cell r="BR849">
            <v>20.079999999999998</v>
          </cell>
          <cell r="BS849">
            <v>20.079999999999998</v>
          </cell>
          <cell r="BT849">
            <v>20.079999999999998</v>
          </cell>
          <cell r="BU849">
            <v>20.079999999999998</v>
          </cell>
          <cell r="BV849">
            <v>20.079999999999998</v>
          </cell>
          <cell r="BW849">
            <v>20.079999999999998</v>
          </cell>
          <cell r="BX849">
            <v>20.079999999999998</v>
          </cell>
          <cell r="BY849">
            <v>20.079999999999998</v>
          </cell>
          <cell r="BZ849">
            <v>20.079999999999998</v>
          </cell>
          <cell r="CA849">
            <v>20.079999999999998</v>
          </cell>
          <cell r="CB849">
            <v>20.079999999999998</v>
          </cell>
          <cell r="CC849">
            <v>20.079999999999998</v>
          </cell>
          <cell r="CD849">
            <v>20.079999999999998</v>
          </cell>
          <cell r="CE849">
            <v>20.079999999999998</v>
          </cell>
          <cell r="CF849">
            <v>20.079999999999998</v>
          </cell>
          <cell r="CG849">
            <v>20.079999999999998</v>
          </cell>
          <cell r="CH849">
            <v>20.079999999999998</v>
          </cell>
          <cell r="CI849">
            <v>20.079999999999998</v>
          </cell>
          <cell r="CJ849">
            <v>20.079999999999998</v>
          </cell>
          <cell r="CK849">
            <v>20.079999999999998</v>
          </cell>
          <cell r="CL849">
            <v>20.079999999999998</v>
          </cell>
          <cell r="CM849">
            <v>20.079999999999998</v>
          </cell>
          <cell r="CN849">
            <v>20.079999999999998</v>
          </cell>
          <cell r="CO849">
            <v>20.079999999999998</v>
          </cell>
          <cell r="CP849">
            <v>20.079999999999998</v>
          </cell>
          <cell r="CQ849">
            <v>20.079999999999998</v>
          </cell>
          <cell r="CR849">
            <v>20.079999999999998</v>
          </cell>
          <cell r="CS849">
            <v>20.079999999999998</v>
          </cell>
          <cell r="CT849">
            <v>20.079999999999998</v>
          </cell>
          <cell r="CU849">
            <v>20.079999999999998</v>
          </cell>
          <cell r="CV849">
            <v>20.079999999999998</v>
          </cell>
          <cell r="CW849">
            <v>20.079999999999998</v>
          </cell>
          <cell r="CX849">
            <v>20.079999999999998</v>
          </cell>
          <cell r="CY849">
            <v>20.079999999999998</v>
          </cell>
          <cell r="CZ849">
            <v>20.079999999999998</v>
          </cell>
          <cell r="DA849">
            <v>20.079999999999998</v>
          </cell>
          <cell r="DB849">
            <v>20.079999999999998</v>
          </cell>
          <cell r="DC849">
            <v>20.079999999999998</v>
          </cell>
          <cell r="DD849">
            <v>20.079999999999998</v>
          </cell>
          <cell r="DE849">
            <v>20.079999999999998</v>
          </cell>
          <cell r="DF849">
            <v>20.079999999999998</v>
          </cell>
          <cell r="DG849">
            <v>20.079999999999998</v>
          </cell>
          <cell r="DH849">
            <v>20.079999999999998</v>
          </cell>
          <cell r="DI849">
            <v>20.079999999999998</v>
          </cell>
          <cell r="DJ849">
            <v>20.079999999999998</v>
          </cell>
          <cell r="DK849">
            <v>20.079999999999998</v>
          </cell>
          <cell r="DL849">
            <v>20.079999999999998</v>
          </cell>
          <cell r="DM849">
            <v>20.079999999999998</v>
          </cell>
          <cell r="DN849">
            <v>20.079999999999998</v>
          </cell>
          <cell r="DO849">
            <v>20.079999999999998</v>
          </cell>
          <cell r="DP849">
            <v>20.079999999999998</v>
          </cell>
          <cell r="DQ849">
            <v>20.079999999999998</v>
          </cell>
          <cell r="DR849">
            <v>20.079999999999998</v>
          </cell>
          <cell r="DS849">
            <v>20.079999999999998</v>
          </cell>
          <cell r="DT849">
            <v>20.079999999999998</v>
          </cell>
          <cell r="DU849">
            <v>20.079999999999998</v>
          </cell>
          <cell r="DV849">
            <v>20.079999999999998</v>
          </cell>
          <cell r="DW849">
            <v>20.079999999999998</v>
          </cell>
          <cell r="DX849">
            <v>20.079999999999998</v>
          </cell>
          <cell r="DY849">
            <v>20.079999999999998</v>
          </cell>
          <cell r="DZ849">
            <v>20.079999999999998</v>
          </cell>
          <cell r="EA849">
            <v>20.079999999999998</v>
          </cell>
          <cell r="EB849">
            <v>20.079999999999998</v>
          </cell>
          <cell r="EC849">
            <v>20.079999999999998</v>
          </cell>
          <cell r="ED849">
            <v>20.079999999999998</v>
          </cell>
          <cell r="EE849">
            <v>20.079999999999998</v>
          </cell>
          <cell r="EF849">
            <v>20.079999999999998</v>
          </cell>
          <cell r="EG849">
            <v>20.079999999999998</v>
          </cell>
          <cell r="EH849">
            <v>20.079999999999998</v>
          </cell>
          <cell r="EI849">
            <v>20.079999999999998</v>
          </cell>
          <cell r="EJ849">
            <v>20.079999999999998</v>
          </cell>
          <cell r="EK849">
            <v>20.079999999999998</v>
          </cell>
          <cell r="EL849">
            <v>20.079999999999998</v>
          </cell>
          <cell r="EM849">
            <v>20.079999999999998</v>
          </cell>
          <cell r="EN849">
            <v>20.079999999999998</v>
          </cell>
          <cell r="EO849">
            <v>20.079999999999998</v>
          </cell>
          <cell r="EP849">
            <v>20.079999999999998</v>
          </cell>
          <cell r="EQ849">
            <v>20.079999999999998</v>
          </cell>
          <cell r="ER849">
            <v>20.079999999999998</v>
          </cell>
          <cell r="ES849">
            <v>20.079999999999998</v>
          </cell>
          <cell r="ET849">
            <v>20.079999999999998</v>
          </cell>
          <cell r="EU849">
            <v>20.079999999999998</v>
          </cell>
          <cell r="EV849">
            <v>20.079999999999998</v>
          </cell>
          <cell r="EW849">
            <v>20.079999999999998</v>
          </cell>
          <cell r="EX849">
            <v>20.079999999999998</v>
          </cell>
        </row>
        <row r="850">
          <cell r="AS850" t="str">
            <v>UMBHEY 685</v>
          </cell>
          <cell r="BN850">
            <v>17.899999999999999</v>
          </cell>
          <cell r="BO850">
            <v>17.899999999999999</v>
          </cell>
          <cell r="BP850">
            <v>17.899999999999999</v>
          </cell>
          <cell r="BQ850">
            <v>17.899999999999999</v>
          </cell>
          <cell r="BR850">
            <v>17.899999999999999</v>
          </cell>
          <cell r="BS850">
            <v>17.899999999999999</v>
          </cell>
          <cell r="BT850">
            <v>17.899999999999999</v>
          </cell>
          <cell r="BU850">
            <v>17.899999999999999</v>
          </cell>
          <cell r="BV850">
            <v>17.899999999999999</v>
          </cell>
          <cell r="BW850">
            <v>17.899999999999999</v>
          </cell>
          <cell r="BX850">
            <v>17.899999999999999</v>
          </cell>
          <cell r="BY850">
            <v>17.899999999999999</v>
          </cell>
          <cell r="BZ850">
            <v>17.899999999999999</v>
          </cell>
          <cell r="CA850">
            <v>17.899999999999999</v>
          </cell>
          <cell r="CB850">
            <v>17.899999999999999</v>
          </cell>
          <cell r="CC850">
            <v>17.899999999999999</v>
          </cell>
          <cell r="CD850">
            <v>17.899999999999999</v>
          </cell>
          <cell r="CE850">
            <v>17.899999999999999</v>
          </cell>
          <cell r="CF850">
            <v>17.899999999999999</v>
          </cell>
          <cell r="CG850">
            <v>17.899999999999999</v>
          </cell>
          <cell r="CH850">
            <v>17.899999999999999</v>
          </cell>
          <cell r="CI850">
            <v>17.899999999999999</v>
          </cell>
          <cell r="CJ850">
            <v>17.899999999999999</v>
          </cell>
          <cell r="CK850">
            <v>17.899999999999999</v>
          </cell>
          <cell r="CL850">
            <v>17.899999999999999</v>
          </cell>
          <cell r="CM850">
            <v>17.899999999999999</v>
          </cell>
          <cell r="CN850">
            <v>17.899999999999999</v>
          </cell>
          <cell r="CO850">
            <v>17.899999999999999</v>
          </cell>
          <cell r="CP850">
            <v>17.899999999999999</v>
          </cell>
          <cell r="CQ850">
            <v>17.899999999999999</v>
          </cell>
          <cell r="CR850">
            <v>17.899999999999999</v>
          </cell>
          <cell r="CS850">
            <v>17.899999999999999</v>
          </cell>
          <cell r="CT850">
            <v>17.899999999999999</v>
          </cell>
          <cell r="CU850">
            <v>17.899999999999999</v>
          </cell>
          <cell r="CV850">
            <v>17.899999999999999</v>
          </cell>
          <cell r="CW850">
            <v>17.899999999999999</v>
          </cell>
          <cell r="CX850">
            <v>17.899999999999999</v>
          </cell>
          <cell r="CY850">
            <v>17.899999999999999</v>
          </cell>
          <cell r="CZ850">
            <v>17.899999999999999</v>
          </cell>
          <cell r="DA850">
            <v>17.899999999999999</v>
          </cell>
          <cell r="DB850">
            <v>17.899999999999999</v>
          </cell>
          <cell r="DC850">
            <v>17.899999999999999</v>
          </cell>
          <cell r="DD850">
            <v>17.899999999999999</v>
          </cell>
          <cell r="DE850">
            <v>17.899999999999999</v>
          </cell>
          <cell r="DF850">
            <v>17.899999999999999</v>
          </cell>
          <cell r="DG850">
            <v>17.899999999999999</v>
          </cell>
          <cell r="DH850">
            <v>17.899999999999999</v>
          </cell>
          <cell r="DI850">
            <v>17.899999999999999</v>
          </cell>
          <cell r="DJ850">
            <v>17.899999999999999</v>
          </cell>
          <cell r="DK850">
            <v>17.899999999999999</v>
          </cell>
          <cell r="DL850">
            <v>17.899999999999999</v>
          </cell>
          <cell r="DM850">
            <v>17.899999999999999</v>
          </cell>
          <cell r="DN850">
            <v>17.899999999999999</v>
          </cell>
          <cell r="DO850">
            <v>17.899999999999999</v>
          </cell>
          <cell r="DP850">
            <v>17.899999999999999</v>
          </cell>
          <cell r="DQ850">
            <v>17.899999999999999</v>
          </cell>
          <cell r="DR850">
            <v>17.899999999999999</v>
          </cell>
          <cell r="DS850">
            <v>17.899999999999999</v>
          </cell>
          <cell r="DT850">
            <v>17.899999999999999</v>
          </cell>
          <cell r="DU850">
            <v>17.899999999999999</v>
          </cell>
          <cell r="DV850">
            <v>17.899999999999999</v>
          </cell>
          <cell r="DW850">
            <v>17.899999999999999</v>
          </cell>
          <cell r="DX850">
            <v>17.899999999999999</v>
          </cell>
          <cell r="DY850">
            <v>17.899999999999999</v>
          </cell>
          <cell r="DZ850">
            <v>17.899999999999999</v>
          </cell>
          <cell r="EA850">
            <v>17.899999999999999</v>
          </cell>
          <cell r="EB850">
            <v>17.899999999999999</v>
          </cell>
          <cell r="EC850">
            <v>17.899999999999999</v>
          </cell>
          <cell r="ED850">
            <v>17.899999999999999</v>
          </cell>
          <cell r="EE850">
            <v>17.899999999999999</v>
          </cell>
          <cell r="EF850">
            <v>17.899999999999999</v>
          </cell>
          <cell r="EG850">
            <v>17.899999999999999</v>
          </cell>
          <cell r="EH850">
            <v>17.899999999999999</v>
          </cell>
          <cell r="EI850">
            <v>17.899999999999999</v>
          </cell>
          <cell r="EJ850">
            <v>17.899999999999999</v>
          </cell>
          <cell r="EK850">
            <v>17.899999999999999</v>
          </cell>
          <cell r="EL850">
            <v>17.899999999999999</v>
          </cell>
          <cell r="EM850">
            <v>17.899999999999999</v>
          </cell>
          <cell r="EN850">
            <v>17.899999999999999</v>
          </cell>
          <cell r="EO850">
            <v>17.899999999999999</v>
          </cell>
          <cell r="EP850">
            <v>17.899999999999999</v>
          </cell>
          <cell r="EQ850">
            <v>17.899999999999999</v>
          </cell>
          <cell r="ER850">
            <v>17.899999999999999</v>
          </cell>
          <cell r="ES850">
            <v>17.899999999999999</v>
          </cell>
          <cell r="ET850">
            <v>17.899999999999999</v>
          </cell>
          <cell r="EU850">
            <v>17.899999999999999</v>
          </cell>
          <cell r="EV850">
            <v>17.899999999999999</v>
          </cell>
          <cell r="EW850">
            <v>17.899999999999999</v>
          </cell>
          <cell r="EX850">
            <v>17.899999999999999</v>
          </cell>
        </row>
        <row r="851">
          <cell r="AS851" t="str">
            <v>UMBHEY 690</v>
          </cell>
          <cell r="BN851">
            <v>15.73</v>
          </cell>
          <cell r="BO851">
            <v>15.73</v>
          </cell>
          <cell r="BP851">
            <v>15.73</v>
          </cell>
          <cell r="BQ851">
            <v>15.73</v>
          </cell>
          <cell r="BR851">
            <v>15.73</v>
          </cell>
          <cell r="BS851">
            <v>15.73</v>
          </cell>
          <cell r="BT851">
            <v>15.73</v>
          </cell>
          <cell r="BU851">
            <v>15.73</v>
          </cell>
          <cell r="BV851">
            <v>15.73</v>
          </cell>
          <cell r="BW851">
            <v>15.73</v>
          </cell>
          <cell r="BX851">
            <v>15.73</v>
          </cell>
          <cell r="BY851">
            <v>15.73</v>
          </cell>
          <cell r="BZ851">
            <v>15.73</v>
          </cell>
          <cell r="CA851">
            <v>15.73</v>
          </cell>
          <cell r="CB851">
            <v>15.73</v>
          </cell>
          <cell r="CC851">
            <v>15.73</v>
          </cell>
          <cell r="CD851">
            <v>15.73</v>
          </cell>
          <cell r="CE851">
            <v>15.73</v>
          </cell>
          <cell r="CF851">
            <v>15.73</v>
          </cell>
          <cell r="CG851">
            <v>15.73</v>
          </cell>
          <cell r="CH851">
            <v>15.73</v>
          </cell>
          <cell r="CI851">
            <v>15.73</v>
          </cell>
          <cell r="CJ851">
            <v>15.73</v>
          </cell>
          <cell r="CK851">
            <v>15.73</v>
          </cell>
          <cell r="CL851">
            <v>15.73</v>
          </cell>
          <cell r="CM851">
            <v>15.73</v>
          </cell>
          <cell r="CN851">
            <v>15.73</v>
          </cell>
          <cell r="CO851">
            <v>15.73</v>
          </cell>
          <cell r="CP851">
            <v>15.73</v>
          </cell>
          <cell r="CQ851">
            <v>15.73</v>
          </cell>
          <cell r="CR851">
            <v>15.73</v>
          </cell>
          <cell r="CS851">
            <v>15.73</v>
          </cell>
          <cell r="CT851">
            <v>15.73</v>
          </cell>
          <cell r="CU851">
            <v>15.73</v>
          </cell>
          <cell r="CV851">
            <v>15.73</v>
          </cell>
          <cell r="CW851">
            <v>15.73</v>
          </cell>
          <cell r="CX851">
            <v>15.73</v>
          </cell>
          <cell r="CY851">
            <v>15.73</v>
          </cell>
          <cell r="CZ851">
            <v>15.73</v>
          </cell>
          <cell r="DA851">
            <v>15.73</v>
          </cell>
          <cell r="DB851">
            <v>15.73</v>
          </cell>
          <cell r="DC851">
            <v>15.73</v>
          </cell>
          <cell r="DD851">
            <v>15.73</v>
          </cell>
          <cell r="DE851">
            <v>15.73</v>
          </cell>
          <cell r="DF851">
            <v>15.73</v>
          </cell>
          <cell r="DG851">
            <v>15.73</v>
          </cell>
          <cell r="DH851">
            <v>15.73</v>
          </cell>
          <cell r="DI851">
            <v>15.73</v>
          </cell>
          <cell r="DJ851">
            <v>15.73</v>
          </cell>
          <cell r="DK851">
            <v>15.73</v>
          </cell>
          <cell r="DL851">
            <v>15.73</v>
          </cell>
          <cell r="DM851">
            <v>15.73</v>
          </cell>
          <cell r="DN851">
            <v>15.73</v>
          </cell>
          <cell r="DO851">
            <v>15.73</v>
          </cell>
          <cell r="DP851">
            <v>15.73</v>
          </cell>
          <cell r="DQ851">
            <v>15.73</v>
          </cell>
          <cell r="DR851">
            <v>15.73</v>
          </cell>
          <cell r="DS851">
            <v>15.73</v>
          </cell>
          <cell r="DT851">
            <v>15.73</v>
          </cell>
          <cell r="DU851">
            <v>15.73</v>
          </cell>
          <cell r="DV851">
            <v>15.73</v>
          </cell>
          <cell r="DW851">
            <v>15.73</v>
          </cell>
          <cell r="DX851">
            <v>15.73</v>
          </cell>
          <cell r="DY851">
            <v>15.73</v>
          </cell>
          <cell r="DZ851">
            <v>15.73</v>
          </cell>
          <cell r="EA851">
            <v>15.73</v>
          </cell>
          <cell r="EB851">
            <v>15.73</v>
          </cell>
          <cell r="EC851">
            <v>15.73</v>
          </cell>
          <cell r="ED851">
            <v>15.73</v>
          </cell>
          <cell r="EE851">
            <v>15.73</v>
          </cell>
          <cell r="EF851">
            <v>15.73</v>
          </cell>
          <cell r="EG851">
            <v>15.73</v>
          </cell>
          <cell r="EH851">
            <v>15.73</v>
          </cell>
          <cell r="EI851">
            <v>15.73</v>
          </cell>
          <cell r="EJ851">
            <v>15.73</v>
          </cell>
          <cell r="EK851">
            <v>15.73</v>
          </cell>
          <cell r="EL851">
            <v>15.73</v>
          </cell>
          <cell r="EM851">
            <v>15.73</v>
          </cell>
          <cell r="EN851">
            <v>15.73</v>
          </cell>
          <cell r="EO851">
            <v>15.73</v>
          </cell>
          <cell r="EP851">
            <v>15.73</v>
          </cell>
          <cell r="EQ851">
            <v>15.73</v>
          </cell>
          <cell r="ER851">
            <v>15.73</v>
          </cell>
          <cell r="ES851">
            <v>15.73</v>
          </cell>
          <cell r="ET851">
            <v>15.73</v>
          </cell>
          <cell r="EU851">
            <v>15.73</v>
          </cell>
          <cell r="EV851">
            <v>15.73</v>
          </cell>
          <cell r="EW851">
            <v>15.73</v>
          </cell>
          <cell r="EX851">
            <v>15.73</v>
          </cell>
        </row>
        <row r="852">
          <cell r="AS852" t="str">
            <v>UMBHEY 700</v>
          </cell>
          <cell r="BN852">
            <v>7.33</v>
          </cell>
          <cell r="BO852">
            <v>7.33</v>
          </cell>
          <cell r="BP852">
            <v>7.33</v>
          </cell>
          <cell r="BQ852">
            <v>7.33</v>
          </cell>
          <cell r="BR852">
            <v>7.33</v>
          </cell>
          <cell r="BS852">
            <v>7.33</v>
          </cell>
          <cell r="BT852">
            <v>7.33</v>
          </cell>
          <cell r="BU852">
            <v>7.33</v>
          </cell>
          <cell r="BV852">
            <v>7.33</v>
          </cell>
          <cell r="BW852">
            <v>7.33</v>
          </cell>
          <cell r="BX852">
            <v>7.33</v>
          </cell>
          <cell r="BY852">
            <v>7.33</v>
          </cell>
          <cell r="BZ852">
            <v>7.33</v>
          </cell>
          <cell r="CA852">
            <v>7.33</v>
          </cell>
          <cell r="CB852">
            <v>7.33</v>
          </cell>
          <cell r="CC852">
            <v>7.33</v>
          </cell>
          <cell r="CD852">
            <v>7.33</v>
          </cell>
          <cell r="CE852">
            <v>7.33</v>
          </cell>
          <cell r="CF852">
            <v>7.33</v>
          </cell>
          <cell r="CG852">
            <v>7.33</v>
          </cell>
          <cell r="CH852">
            <v>7.33</v>
          </cell>
          <cell r="CI852">
            <v>7.33</v>
          </cell>
          <cell r="CJ852">
            <v>7.33</v>
          </cell>
          <cell r="CK852">
            <v>7.33</v>
          </cell>
          <cell r="CL852">
            <v>7.33</v>
          </cell>
          <cell r="CM852">
            <v>7.33</v>
          </cell>
          <cell r="CN852">
            <v>7.33</v>
          </cell>
          <cell r="CO852">
            <v>7.33</v>
          </cell>
          <cell r="CP852">
            <v>7.33</v>
          </cell>
          <cell r="CQ852">
            <v>7.33</v>
          </cell>
          <cell r="CR852">
            <v>7.33</v>
          </cell>
          <cell r="CS852">
            <v>7.33</v>
          </cell>
          <cell r="CT852">
            <v>7.33</v>
          </cell>
          <cell r="CU852">
            <v>7.33</v>
          </cell>
          <cell r="CV852">
            <v>7.33</v>
          </cell>
          <cell r="CW852">
            <v>7.33</v>
          </cell>
          <cell r="CX852">
            <v>7.33</v>
          </cell>
          <cell r="CY852">
            <v>7.33</v>
          </cell>
          <cell r="CZ852">
            <v>7.33</v>
          </cell>
          <cell r="DA852">
            <v>7.33</v>
          </cell>
          <cell r="DB852">
            <v>7.33</v>
          </cell>
          <cell r="DC852">
            <v>7.33</v>
          </cell>
          <cell r="DD852">
            <v>7.33</v>
          </cell>
          <cell r="DE852">
            <v>7.33</v>
          </cell>
          <cell r="DF852">
            <v>7.33</v>
          </cell>
          <cell r="DG852">
            <v>7.33</v>
          </cell>
          <cell r="DH852">
            <v>7.33</v>
          </cell>
          <cell r="DI852">
            <v>7.33</v>
          </cell>
          <cell r="DJ852">
            <v>7.33</v>
          </cell>
          <cell r="DK852">
            <v>7.33</v>
          </cell>
          <cell r="DL852">
            <v>7.33</v>
          </cell>
          <cell r="DM852">
            <v>7.33</v>
          </cell>
          <cell r="DN852">
            <v>7.33</v>
          </cell>
          <cell r="DO852">
            <v>7.33</v>
          </cell>
          <cell r="DP852">
            <v>7.33</v>
          </cell>
          <cell r="DQ852">
            <v>7.33</v>
          </cell>
          <cell r="DR852">
            <v>7.33</v>
          </cell>
          <cell r="DS852">
            <v>7.33</v>
          </cell>
          <cell r="DT852">
            <v>7.33</v>
          </cell>
          <cell r="DU852">
            <v>7.33</v>
          </cell>
          <cell r="DV852">
            <v>7.33</v>
          </cell>
          <cell r="DW852">
            <v>7.33</v>
          </cell>
          <cell r="DX852">
            <v>7.33</v>
          </cell>
          <cell r="DY852">
            <v>7.33</v>
          </cell>
          <cell r="DZ852">
            <v>7.33</v>
          </cell>
          <cell r="EA852">
            <v>7.33</v>
          </cell>
          <cell r="EB852">
            <v>7.33</v>
          </cell>
          <cell r="EC852">
            <v>7.33</v>
          </cell>
          <cell r="ED852">
            <v>7.33</v>
          </cell>
          <cell r="EE852">
            <v>7.33</v>
          </cell>
          <cell r="EF852">
            <v>7.33</v>
          </cell>
          <cell r="EG852">
            <v>7.33</v>
          </cell>
          <cell r="EH852">
            <v>7.33</v>
          </cell>
          <cell r="EI852">
            <v>7.33</v>
          </cell>
          <cell r="EJ852">
            <v>7.33</v>
          </cell>
          <cell r="EK852">
            <v>7.33</v>
          </cell>
          <cell r="EL852">
            <v>7.33</v>
          </cell>
          <cell r="EM852">
            <v>7.33</v>
          </cell>
          <cell r="EN852">
            <v>7.33</v>
          </cell>
          <cell r="EO852">
            <v>7.33</v>
          </cell>
          <cell r="EP852">
            <v>7.33</v>
          </cell>
          <cell r="EQ852">
            <v>7.33</v>
          </cell>
          <cell r="ER852">
            <v>7.33</v>
          </cell>
          <cell r="ES852">
            <v>7.33</v>
          </cell>
          <cell r="ET852">
            <v>7.33</v>
          </cell>
          <cell r="EU852">
            <v>7.33</v>
          </cell>
          <cell r="EV852">
            <v>7.33</v>
          </cell>
          <cell r="EW852">
            <v>7.33</v>
          </cell>
          <cell r="EX852">
            <v>7.33</v>
          </cell>
        </row>
        <row r="853">
          <cell r="AS853" t="str">
            <v>UMBHEY 710</v>
          </cell>
          <cell r="BN853">
            <v>8.89</v>
          </cell>
          <cell r="BO853">
            <v>8.89</v>
          </cell>
          <cell r="BP853">
            <v>8.89</v>
          </cell>
          <cell r="BQ853">
            <v>8.89</v>
          </cell>
          <cell r="BR853">
            <v>8.89</v>
          </cell>
          <cell r="BS853">
            <v>8.89</v>
          </cell>
          <cell r="BT853">
            <v>8.89</v>
          </cell>
          <cell r="BU853">
            <v>8.89</v>
          </cell>
          <cell r="BV853">
            <v>8.89</v>
          </cell>
          <cell r="BW853">
            <v>8.89</v>
          </cell>
          <cell r="BX853">
            <v>8.89</v>
          </cell>
          <cell r="BY853">
            <v>8.89</v>
          </cell>
          <cell r="BZ853">
            <v>8.89</v>
          </cell>
          <cell r="CA853">
            <v>8.89</v>
          </cell>
          <cell r="CB853">
            <v>8.89</v>
          </cell>
          <cell r="CC853">
            <v>8.89</v>
          </cell>
          <cell r="CD853">
            <v>8.89</v>
          </cell>
          <cell r="CE853">
            <v>8.89</v>
          </cell>
          <cell r="CF853">
            <v>8.89</v>
          </cell>
          <cell r="CG853">
            <v>8.89</v>
          </cell>
          <cell r="CH853">
            <v>8.89</v>
          </cell>
          <cell r="CI853">
            <v>8.89</v>
          </cell>
          <cell r="CJ853">
            <v>8.89</v>
          </cell>
          <cell r="CK853">
            <v>8.89</v>
          </cell>
          <cell r="CL853">
            <v>8.89</v>
          </cell>
          <cell r="CM853">
            <v>8.89</v>
          </cell>
          <cell r="CN853">
            <v>8.89</v>
          </cell>
          <cell r="CO853">
            <v>8.89</v>
          </cell>
          <cell r="CP853">
            <v>8.89</v>
          </cell>
          <cell r="CQ853">
            <v>8.89</v>
          </cell>
          <cell r="CR853">
            <v>8.89</v>
          </cell>
          <cell r="CS853">
            <v>8.89</v>
          </cell>
          <cell r="CT853">
            <v>8.89</v>
          </cell>
          <cell r="CU853">
            <v>8.89</v>
          </cell>
          <cell r="CV853">
            <v>8.89</v>
          </cell>
          <cell r="CW853">
            <v>8.89</v>
          </cell>
          <cell r="CX853">
            <v>8.89</v>
          </cell>
          <cell r="CY853">
            <v>8.89</v>
          </cell>
          <cell r="CZ853">
            <v>8.89</v>
          </cell>
          <cell r="DA853">
            <v>8.89</v>
          </cell>
          <cell r="DB853">
            <v>8.89</v>
          </cell>
          <cell r="DC853">
            <v>8.89</v>
          </cell>
          <cell r="DD853">
            <v>8.89</v>
          </cell>
          <cell r="DE853">
            <v>8.89</v>
          </cell>
          <cell r="DF853">
            <v>8.89</v>
          </cell>
          <cell r="DG853">
            <v>8.89</v>
          </cell>
          <cell r="DH853">
            <v>8.89</v>
          </cell>
          <cell r="DI853">
            <v>8.89</v>
          </cell>
          <cell r="DJ853">
            <v>8.89</v>
          </cell>
          <cell r="DK853">
            <v>8.89</v>
          </cell>
          <cell r="DL853">
            <v>8.89</v>
          </cell>
          <cell r="DM853">
            <v>8.89</v>
          </cell>
          <cell r="DN853">
            <v>8.89</v>
          </cell>
          <cell r="DO853">
            <v>8.89</v>
          </cell>
          <cell r="DP853">
            <v>8.89</v>
          </cell>
          <cell r="DQ853">
            <v>8.89</v>
          </cell>
          <cell r="DR853">
            <v>8.89</v>
          </cell>
          <cell r="DS853">
            <v>8.89</v>
          </cell>
          <cell r="DT853">
            <v>8.89</v>
          </cell>
          <cell r="DU853">
            <v>8.89</v>
          </cell>
          <cell r="DV853">
            <v>8.89</v>
          </cell>
          <cell r="DW853">
            <v>8.89</v>
          </cell>
          <cell r="DX853">
            <v>8.89</v>
          </cell>
          <cell r="DY853">
            <v>8.89</v>
          </cell>
          <cell r="DZ853">
            <v>8.89</v>
          </cell>
          <cell r="EA853">
            <v>8.89</v>
          </cell>
          <cell r="EB853">
            <v>8.89</v>
          </cell>
          <cell r="EC853">
            <v>8.89</v>
          </cell>
          <cell r="ED853">
            <v>8.89</v>
          </cell>
          <cell r="EE853">
            <v>8.89</v>
          </cell>
          <cell r="EF853">
            <v>8.89</v>
          </cell>
          <cell r="EG853">
            <v>8.89</v>
          </cell>
          <cell r="EH853">
            <v>8.89</v>
          </cell>
          <cell r="EI853">
            <v>8.89</v>
          </cell>
          <cell r="EJ853">
            <v>8.89</v>
          </cell>
          <cell r="EK853">
            <v>8.89</v>
          </cell>
          <cell r="EL853">
            <v>8.89</v>
          </cell>
          <cell r="EM853">
            <v>8.89</v>
          </cell>
          <cell r="EN853">
            <v>8.89</v>
          </cell>
          <cell r="EO853">
            <v>8.89</v>
          </cell>
          <cell r="EP853">
            <v>8.89</v>
          </cell>
          <cell r="EQ853">
            <v>8.89</v>
          </cell>
          <cell r="ER853">
            <v>8.89</v>
          </cell>
          <cell r="ES853">
            <v>8.89</v>
          </cell>
          <cell r="ET853">
            <v>8.89</v>
          </cell>
          <cell r="EU853">
            <v>8.89</v>
          </cell>
          <cell r="EV853">
            <v>8.89</v>
          </cell>
          <cell r="EW853">
            <v>8.89</v>
          </cell>
          <cell r="EX853">
            <v>8.89</v>
          </cell>
        </row>
        <row r="854">
          <cell r="AS854" t="str">
            <v>UMBHEY 720</v>
          </cell>
          <cell r="BN854">
            <v>11.75</v>
          </cell>
          <cell r="BO854">
            <v>11.75</v>
          </cell>
          <cell r="BP854">
            <v>11.75</v>
          </cell>
          <cell r="BQ854">
            <v>11.75</v>
          </cell>
          <cell r="BR854">
            <v>11.75</v>
          </cell>
          <cell r="BS854">
            <v>11.75</v>
          </cell>
          <cell r="BT854">
            <v>11.75</v>
          </cell>
          <cell r="BU854">
            <v>11.75</v>
          </cell>
          <cell r="BV854">
            <v>11.75</v>
          </cell>
          <cell r="BW854">
            <v>11.75</v>
          </cell>
          <cell r="BX854">
            <v>11.75</v>
          </cell>
          <cell r="BY854">
            <v>11.75</v>
          </cell>
          <cell r="BZ854">
            <v>11.75</v>
          </cell>
          <cell r="CA854">
            <v>11.75</v>
          </cell>
          <cell r="CB854">
            <v>11.75</v>
          </cell>
          <cell r="CC854">
            <v>11.75</v>
          </cell>
          <cell r="CD854">
            <v>11.75</v>
          </cell>
          <cell r="CE854">
            <v>11.75</v>
          </cell>
          <cell r="CF854">
            <v>11.75</v>
          </cell>
          <cell r="CG854">
            <v>11.75</v>
          </cell>
          <cell r="CH854">
            <v>11.75</v>
          </cell>
          <cell r="CI854">
            <v>11.75</v>
          </cell>
          <cell r="CJ854">
            <v>11.75</v>
          </cell>
          <cell r="CK854">
            <v>11.75</v>
          </cell>
          <cell r="CL854">
            <v>11.75</v>
          </cell>
          <cell r="CM854">
            <v>11.75</v>
          </cell>
          <cell r="CN854">
            <v>11.75</v>
          </cell>
          <cell r="CO854">
            <v>11.75</v>
          </cell>
          <cell r="CP854">
            <v>11.75</v>
          </cell>
          <cell r="CQ854">
            <v>11.75</v>
          </cell>
          <cell r="CR854">
            <v>11.75</v>
          </cell>
          <cell r="CS854">
            <v>11.75</v>
          </cell>
          <cell r="CT854">
            <v>11.75</v>
          </cell>
          <cell r="CU854">
            <v>11.75</v>
          </cell>
          <cell r="CV854">
            <v>11.75</v>
          </cell>
          <cell r="CW854">
            <v>11.75</v>
          </cell>
          <cell r="CX854">
            <v>11.75</v>
          </cell>
          <cell r="CY854">
            <v>11.75</v>
          </cell>
          <cell r="CZ854">
            <v>11.75</v>
          </cell>
          <cell r="DA854">
            <v>11.75</v>
          </cell>
          <cell r="DB854">
            <v>11.75</v>
          </cell>
          <cell r="DC854">
            <v>11.75</v>
          </cell>
          <cell r="DD854">
            <v>11.75</v>
          </cell>
          <cell r="DE854">
            <v>11.75</v>
          </cell>
          <cell r="DF854">
            <v>11.75</v>
          </cell>
          <cell r="DG854">
            <v>11.75</v>
          </cell>
          <cell r="DH854">
            <v>11.75</v>
          </cell>
          <cell r="DI854">
            <v>11.75</v>
          </cell>
          <cell r="DJ854">
            <v>11.75</v>
          </cell>
          <cell r="DK854">
            <v>11.75</v>
          </cell>
          <cell r="DL854">
            <v>11.75</v>
          </cell>
          <cell r="DM854">
            <v>11.75</v>
          </cell>
          <cell r="DN854">
            <v>11.75</v>
          </cell>
          <cell r="DO854">
            <v>11.75</v>
          </cell>
          <cell r="DP854">
            <v>11.75</v>
          </cell>
          <cell r="DQ854">
            <v>11.75</v>
          </cell>
          <cell r="DR854">
            <v>11.75</v>
          </cell>
          <cell r="DS854">
            <v>11.75</v>
          </cell>
          <cell r="DT854">
            <v>11.75</v>
          </cell>
          <cell r="DU854">
            <v>11.75</v>
          </cell>
          <cell r="DV854">
            <v>11.75</v>
          </cell>
          <cell r="DW854">
            <v>11.75</v>
          </cell>
          <cell r="DX854">
            <v>11.75</v>
          </cell>
          <cell r="DY854">
            <v>11.75</v>
          </cell>
          <cell r="DZ854">
            <v>11.75</v>
          </cell>
          <cell r="EA854">
            <v>11.75</v>
          </cell>
          <cell r="EB854">
            <v>11.75</v>
          </cell>
          <cell r="EC854">
            <v>11.75</v>
          </cell>
          <cell r="ED854">
            <v>11.75</v>
          </cell>
          <cell r="EE854">
            <v>11.75</v>
          </cell>
          <cell r="EF854">
            <v>11.75</v>
          </cell>
          <cell r="EG854">
            <v>11.75</v>
          </cell>
          <cell r="EH854">
            <v>11.75</v>
          </cell>
          <cell r="EI854">
            <v>11.75</v>
          </cell>
          <cell r="EJ854">
            <v>11.75</v>
          </cell>
          <cell r="EK854">
            <v>11.75</v>
          </cell>
          <cell r="EL854">
            <v>11.75</v>
          </cell>
          <cell r="EM854">
            <v>11.75</v>
          </cell>
          <cell r="EN854">
            <v>11.75</v>
          </cell>
          <cell r="EO854">
            <v>11.75</v>
          </cell>
          <cell r="EP854">
            <v>11.75</v>
          </cell>
          <cell r="EQ854">
            <v>11.75</v>
          </cell>
          <cell r="ER854">
            <v>11.75</v>
          </cell>
          <cell r="ES854">
            <v>11.75</v>
          </cell>
          <cell r="ET854">
            <v>11.75</v>
          </cell>
          <cell r="EU854">
            <v>11.75</v>
          </cell>
          <cell r="EV854">
            <v>11.75</v>
          </cell>
          <cell r="EW854">
            <v>11.75</v>
          </cell>
          <cell r="EX854">
            <v>11.75</v>
          </cell>
        </row>
        <row r="855">
          <cell r="AS855" t="str">
            <v>UMBHEY 730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  <cell r="CF855">
            <v>0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  <cell r="DD855">
            <v>0</v>
          </cell>
          <cell r="DE855">
            <v>0</v>
          </cell>
          <cell r="DF855">
            <v>0</v>
          </cell>
          <cell r="DG855">
            <v>0</v>
          </cell>
          <cell r="DH855">
            <v>0</v>
          </cell>
          <cell r="DI855">
            <v>0</v>
          </cell>
          <cell r="DJ855">
            <v>0</v>
          </cell>
          <cell r="DK855">
            <v>0</v>
          </cell>
          <cell r="DL855">
            <v>0</v>
          </cell>
          <cell r="DM855">
            <v>0</v>
          </cell>
          <cell r="DN855">
            <v>0</v>
          </cell>
          <cell r="DO855">
            <v>0</v>
          </cell>
          <cell r="DP855">
            <v>0</v>
          </cell>
          <cell r="DQ855">
            <v>0</v>
          </cell>
          <cell r="DR855">
            <v>0</v>
          </cell>
          <cell r="DS855">
            <v>0</v>
          </cell>
          <cell r="DT855">
            <v>0</v>
          </cell>
          <cell r="DU855">
            <v>0</v>
          </cell>
          <cell r="DV855">
            <v>0</v>
          </cell>
          <cell r="DW855">
            <v>0</v>
          </cell>
          <cell r="DX855">
            <v>0</v>
          </cell>
          <cell r="DY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  <cell r="EJ855">
            <v>0</v>
          </cell>
          <cell r="EK855">
            <v>0</v>
          </cell>
          <cell r="EL855">
            <v>0</v>
          </cell>
          <cell r="EM855">
            <v>0</v>
          </cell>
          <cell r="EN855">
            <v>0</v>
          </cell>
          <cell r="EO855">
            <v>0</v>
          </cell>
          <cell r="EP855">
            <v>0</v>
          </cell>
          <cell r="EQ855">
            <v>0</v>
          </cell>
          <cell r="ER855">
            <v>0</v>
          </cell>
          <cell r="ES855">
            <v>0</v>
          </cell>
          <cell r="ET855">
            <v>0</v>
          </cell>
          <cell r="EU855">
            <v>0</v>
          </cell>
          <cell r="EV855">
            <v>0</v>
          </cell>
          <cell r="EW855">
            <v>0</v>
          </cell>
          <cell r="EX855">
            <v>0</v>
          </cell>
        </row>
        <row r="856">
          <cell r="AS856" t="str">
            <v>UMBHEY 735</v>
          </cell>
          <cell r="BN856">
            <v>6.15</v>
          </cell>
          <cell r="BO856">
            <v>6.15</v>
          </cell>
          <cell r="BP856">
            <v>6.15</v>
          </cell>
          <cell r="BQ856">
            <v>6.15</v>
          </cell>
          <cell r="BR856">
            <v>6.15</v>
          </cell>
          <cell r="BS856">
            <v>6.15</v>
          </cell>
          <cell r="BT856">
            <v>6.15</v>
          </cell>
          <cell r="BU856">
            <v>6.15</v>
          </cell>
          <cell r="BV856">
            <v>6.15</v>
          </cell>
          <cell r="BW856">
            <v>6.15</v>
          </cell>
          <cell r="BX856">
            <v>6.15</v>
          </cell>
          <cell r="BY856">
            <v>6.15</v>
          </cell>
          <cell r="BZ856">
            <v>6.15</v>
          </cell>
          <cell r="CA856">
            <v>6.15</v>
          </cell>
          <cell r="CB856">
            <v>6.15</v>
          </cell>
          <cell r="CC856">
            <v>6.15</v>
          </cell>
          <cell r="CD856">
            <v>6.15</v>
          </cell>
          <cell r="CE856">
            <v>6.15</v>
          </cell>
          <cell r="CF856">
            <v>6.15</v>
          </cell>
          <cell r="CG856">
            <v>6.15</v>
          </cell>
          <cell r="CH856">
            <v>6.15</v>
          </cell>
          <cell r="CI856">
            <v>6.15</v>
          </cell>
          <cell r="CJ856">
            <v>6.15</v>
          </cell>
          <cell r="CK856">
            <v>6.15</v>
          </cell>
          <cell r="CL856">
            <v>6.15</v>
          </cell>
          <cell r="CM856">
            <v>6.15</v>
          </cell>
          <cell r="CN856">
            <v>6.15</v>
          </cell>
          <cell r="CO856">
            <v>6.15</v>
          </cell>
          <cell r="CP856">
            <v>6.15</v>
          </cell>
          <cell r="CQ856">
            <v>6.15</v>
          </cell>
          <cell r="CR856">
            <v>6.15</v>
          </cell>
          <cell r="CS856">
            <v>6.15</v>
          </cell>
          <cell r="CT856">
            <v>6.15</v>
          </cell>
          <cell r="CU856">
            <v>6.15</v>
          </cell>
          <cell r="CV856">
            <v>6.15</v>
          </cell>
          <cell r="CW856">
            <v>6.15</v>
          </cell>
          <cell r="CX856">
            <v>6.15</v>
          </cell>
          <cell r="CY856">
            <v>6.15</v>
          </cell>
          <cell r="CZ856">
            <v>6.15</v>
          </cell>
          <cell r="DA856">
            <v>6.15</v>
          </cell>
          <cell r="DB856">
            <v>6.15</v>
          </cell>
          <cell r="DC856">
            <v>6.15</v>
          </cell>
          <cell r="DD856">
            <v>6.15</v>
          </cell>
          <cell r="DE856">
            <v>6.15</v>
          </cell>
          <cell r="DF856">
            <v>6.15</v>
          </cell>
          <cell r="DG856">
            <v>6.15</v>
          </cell>
          <cell r="DH856">
            <v>6.15</v>
          </cell>
          <cell r="DI856">
            <v>6.15</v>
          </cell>
          <cell r="DJ856">
            <v>6.15</v>
          </cell>
          <cell r="DK856">
            <v>6.15</v>
          </cell>
          <cell r="DL856">
            <v>6.15</v>
          </cell>
          <cell r="DM856">
            <v>6.15</v>
          </cell>
          <cell r="DN856">
            <v>6.15</v>
          </cell>
          <cell r="DO856">
            <v>6.15</v>
          </cell>
          <cell r="DP856">
            <v>6.15</v>
          </cell>
          <cell r="DQ856">
            <v>6.15</v>
          </cell>
          <cell r="DR856">
            <v>6.15</v>
          </cell>
          <cell r="DS856">
            <v>6.15</v>
          </cell>
          <cell r="DT856">
            <v>6.15</v>
          </cell>
          <cell r="DU856">
            <v>6.15</v>
          </cell>
          <cell r="DV856">
            <v>6.15</v>
          </cell>
          <cell r="DW856">
            <v>6.15</v>
          </cell>
          <cell r="DX856">
            <v>6.15</v>
          </cell>
          <cell r="DY856">
            <v>6.15</v>
          </cell>
          <cell r="DZ856">
            <v>6.15</v>
          </cell>
          <cell r="EA856">
            <v>6.15</v>
          </cell>
          <cell r="EB856">
            <v>6.15</v>
          </cell>
          <cell r="EC856">
            <v>6.15</v>
          </cell>
          <cell r="ED856">
            <v>6.15</v>
          </cell>
          <cell r="EE856">
            <v>6.15</v>
          </cell>
          <cell r="EF856">
            <v>6.15</v>
          </cell>
          <cell r="EG856">
            <v>6.15</v>
          </cell>
          <cell r="EH856">
            <v>6.15</v>
          </cell>
          <cell r="EI856">
            <v>6.15</v>
          </cell>
          <cell r="EJ856">
            <v>6.15</v>
          </cell>
          <cell r="EK856">
            <v>6.15</v>
          </cell>
          <cell r="EL856">
            <v>6.15</v>
          </cell>
          <cell r="EM856">
            <v>6.15</v>
          </cell>
          <cell r="EN856">
            <v>6.15</v>
          </cell>
          <cell r="EO856">
            <v>6.15</v>
          </cell>
          <cell r="EP856">
            <v>6.15</v>
          </cell>
          <cell r="EQ856">
            <v>6.15</v>
          </cell>
          <cell r="ER856">
            <v>6.15</v>
          </cell>
          <cell r="ES856">
            <v>6.15</v>
          </cell>
          <cell r="ET856">
            <v>6.15</v>
          </cell>
          <cell r="EU856">
            <v>6.15</v>
          </cell>
          <cell r="EV856">
            <v>6.15</v>
          </cell>
          <cell r="EW856">
            <v>6.15</v>
          </cell>
          <cell r="EX856">
            <v>6.15</v>
          </cell>
        </row>
        <row r="857">
          <cell r="AS857" t="str">
            <v>UMBHEY 740</v>
          </cell>
          <cell r="BN857">
            <v>7.58</v>
          </cell>
          <cell r="BO857">
            <v>7.58</v>
          </cell>
          <cell r="BP857">
            <v>7.58</v>
          </cell>
          <cell r="BQ857">
            <v>7.58</v>
          </cell>
          <cell r="BR857">
            <v>7.58</v>
          </cell>
          <cell r="BS857">
            <v>7.58</v>
          </cell>
          <cell r="BT857">
            <v>7.58</v>
          </cell>
          <cell r="BU857">
            <v>7.58</v>
          </cell>
          <cell r="BV857">
            <v>7.58</v>
          </cell>
          <cell r="BW857">
            <v>7.58</v>
          </cell>
          <cell r="BX857">
            <v>7.58</v>
          </cell>
          <cell r="BY857">
            <v>7.58</v>
          </cell>
          <cell r="BZ857">
            <v>7.58</v>
          </cell>
          <cell r="CA857">
            <v>7.58</v>
          </cell>
          <cell r="CB857">
            <v>7.58</v>
          </cell>
          <cell r="CC857">
            <v>7.58</v>
          </cell>
          <cell r="CD857">
            <v>7.58</v>
          </cell>
          <cell r="CE857">
            <v>7.58</v>
          </cell>
          <cell r="CF857">
            <v>7.58</v>
          </cell>
          <cell r="CG857">
            <v>7.58</v>
          </cell>
          <cell r="CH857">
            <v>7.58</v>
          </cell>
          <cell r="CI857">
            <v>7.58</v>
          </cell>
          <cell r="CJ857">
            <v>7.58</v>
          </cell>
          <cell r="CK857">
            <v>7.58</v>
          </cell>
          <cell r="CL857">
            <v>7.58</v>
          </cell>
          <cell r="CM857">
            <v>7.58</v>
          </cell>
          <cell r="CN857">
            <v>7.58</v>
          </cell>
          <cell r="CO857">
            <v>7.58</v>
          </cell>
          <cell r="CP857">
            <v>7.58</v>
          </cell>
          <cell r="CQ857">
            <v>7.58</v>
          </cell>
          <cell r="CR857">
            <v>7.58</v>
          </cell>
          <cell r="CS857">
            <v>7.58</v>
          </cell>
          <cell r="CT857">
            <v>7.58</v>
          </cell>
          <cell r="CU857">
            <v>7.58</v>
          </cell>
          <cell r="CV857">
            <v>7.58</v>
          </cell>
          <cell r="CW857">
            <v>7.58</v>
          </cell>
          <cell r="CX857">
            <v>7.58</v>
          </cell>
          <cell r="CY857">
            <v>7.58</v>
          </cell>
          <cell r="CZ857">
            <v>7.58</v>
          </cell>
          <cell r="DA857">
            <v>7.58</v>
          </cell>
          <cell r="DB857">
            <v>7.58</v>
          </cell>
          <cell r="DC857">
            <v>7.58</v>
          </cell>
          <cell r="DD857">
            <v>7.58</v>
          </cell>
          <cell r="DE857">
            <v>7.58</v>
          </cell>
          <cell r="DF857">
            <v>7.58</v>
          </cell>
          <cell r="DG857">
            <v>7.58</v>
          </cell>
          <cell r="DH857">
            <v>7.58</v>
          </cell>
          <cell r="DI857">
            <v>7.58</v>
          </cell>
          <cell r="DJ857">
            <v>7.58</v>
          </cell>
          <cell r="DK857">
            <v>7.58</v>
          </cell>
          <cell r="DL857">
            <v>7.58</v>
          </cell>
          <cell r="DM857">
            <v>7.58</v>
          </cell>
          <cell r="DN857">
            <v>7.58</v>
          </cell>
          <cell r="DO857">
            <v>7.58</v>
          </cell>
          <cell r="DP857">
            <v>7.58</v>
          </cell>
          <cell r="DQ857">
            <v>7.58</v>
          </cell>
          <cell r="DR857">
            <v>7.58</v>
          </cell>
          <cell r="DS857">
            <v>7.58</v>
          </cell>
          <cell r="DT857">
            <v>7.58</v>
          </cell>
          <cell r="DU857">
            <v>7.58</v>
          </cell>
          <cell r="DV857">
            <v>7.58</v>
          </cell>
          <cell r="DW857">
            <v>7.58</v>
          </cell>
          <cell r="DX857">
            <v>7.58</v>
          </cell>
          <cell r="DY857">
            <v>7.58</v>
          </cell>
          <cell r="DZ857">
            <v>7.58</v>
          </cell>
          <cell r="EA857">
            <v>7.58</v>
          </cell>
          <cell r="EB857">
            <v>7.58</v>
          </cell>
          <cell r="EC857">
            <v>7.58</v>
          </cell>
          <cell r="ED857">
            <v>7.58</v>
          </cell>
          <cell r="EE857">
            <v>7.58</v>
          </cell>
          <cell r="EF857">
            <v>7.58</v>
          </cell>
          <cell r="EG857">
            <v>7.58</v>
          </cell>
          <cell r="EH857">
            <v>7.58</v>
          </cell>
          <cell r="EI857">
            <v>7.58</v>
          </cell>
          <cell r="EJ857">
            <v>7.58</v>
          </cell>
          <cell r="EK857">
            <v>7.58</v>
          </cell>
          <cell r="EL857">
            <v>7.58</v>
          </cell>
          <cell r="EM857">
            <v>7.58</v>
          </cell>
          <cell r="EN857">
            <v>7.58</v>
          </cell>
          <cell r="EO857">
            <v>7.58</v>
          </cell>
          <cell r="EP857">
            <v>7.58</v>
          </cell>
          <cell r="EQ857">
            <v>7.58</v>
          </cell>
          <cell r="ER857">
            <v>7.58</v>
          </cell>
          <cell r="ES857">
            <v>7.58</v>
          </cell>
          <cell r="ET857">
            <v>7.58</v>
          </cell>
          <cell r="EU857">
            <v>7.58</v>
          </cell>
          <cell r="EV857">
            <v>7.58</v>
          </cell>
          <cell r="EW857">
            <v>7.58</v>
          </cell>
          <cell r="EX857">
            <v>7.58</v>
          </cell>
        </row>
        <row r="858">
          <cell r="AS858" t="str">
            <v>UMBHEY 750</v>
          </cell>
          <cell r="BN858">
            <v>6.52</v>
          </cell>
          <cell r="BO858">
            <v>6.52</v>
          </cell>
          <cell r="BP858">
            <v>6.52</v>
          </cell>
          <cell r="BQ858">
            <v>6.52</v>
          </cell>
          <cell r="BR858">
            <v>6.52</v>
          </cell>
          <cell r="BS858">
            <v>6.52</v>
          </cell>
          <cell r="BT858">
            <v>6.52</v>
          </cell>
          <cell r="BU858">
            <v>6.52</v>
          </cell>
          <cell r="BV858">
            <v>6.52</v>
          </cell>
          <cell r="BW858">
            <v>6.52</v>
          </cell>
          <cell r="BX858">
            <v>6.52</v>
          </cell>
          <cell r="BY858">
            <v>6.52</v>
          </cell>
          <cell r="BZ858">
            <v>6.52</v>
          </cell>
          <cell r="CA858">
            <v>6.52</v>
          </cell>
          <cell r="CB858">
            <v>6.52</v>
          </cell>
          <cell r="CC858">
            <v>6.52</v>
          </cell>
          <cell r="CD858">
            <v>6.52</v>
          </cell>
          <cell r="CE858">
            <v>6.52</v>
          </cell>
          <cell r="CF858">
            <v>6.52</v>
          </cell>
          <cell r="CG858">
            <v>6.52</v>
          </cell>
          <cell r="CH858">
            <v>6.52</v>
          </cell>
          <cell r="CI858">
            <v>6.52</v>
          </cell>
          <cell r="CJ858">
            <v>6.52</v>
          </cell>
          <cell r="CK858">
            <v>6.52</v>
          </cell>
          <cell r="CL858">
            <v>6.52</v>
          </cell>
          <cell r="CM858">
            <v>6.52</v>
          </cell>
          <cell r="CN858">
            <v>6.52</v>
          </cell>
          <cell r="CO858">
            <v>6.52</v>
          </cell>
          <cell r="CP858">
            <v>6.52</v>
          </cell>
          <cell r="CQ858">
            <v>6.52</v>
          </cell>
          <cell r="CR858">
            <v>6.52</v>
          </cell>
          <cell r="CS858">
            <v>6.52</v>
          </cell>
          <cell r="CT858">
            <v>6.52</v>
          </cell>
          <cell r="CU858">
            <v>6.52</v>
          </cell>
          <cell r="CV858">
            <v>6.52</v>
          </cell>
          <cell r="CW858">
            <v>6.52</v>
          </cell>
          <cell r="CX858">
            <v>6.52</v>
          </cell>
          <cell r="CY858">
            <v>6.52</v>
          </cell>
          <cell r="CZ858">
            <v>6.52</v>
          </cell>
          <cell r="DA858">
            <v>6.52</v>
          </cell>
          <cell r="DB858">
            <v>6.52</v>
          </cell>
          <cell r="DC858">
            <v>6.52</v>
          </cell>
          <cell r="DD858">
            <v>6.52</v>
          </cell>
          <cell r="DE858">
            <v>6.52</v>
          </cell>
          <cell r="DF858">
            <v>6.52</v>
          </cell>
          <cell r="DG858">
            <v>6.52</v>
          </cell>
          <cell r="DH858">
            <v>6.52</v>
          </cell>
          <cell r="DI858">
            <v>6.52</v>
          </cell>
          <cell r="DJ858">
            <v>6.52</v>
          </cell>
          <cell r="DK858">
            <v>6.52</v>
          </cell>
          <cell r="DL858">
            <v>6.52</v>
          </cell>
          <cell r="DM858">
            <v>6.52</v>
          </cell>
          <cell r="DN858">
            <v>6.52</v>
          </cell>
          <cell r="DO858">
            <v>6.52</v>
          </cell>
          <cell r="DP858">
            <v>6.52</v>
          </cell>
          <cell r="DQ858">
            <v>6.52</v>
          </cell>
          <cell r="DR858">
            <v>6.52</v>
          </cell>
          <cell r="DS858">
            <v>6.52</v>
          </cell>
          <cell r="DT858">
            <v>6.52</v>
          </cell>
          <cell r="DU858">
            <v>6.52</v>
          </cell>
          <cell r="DV858">
            <v>6.52</v>
          </cell>
          <cell r="DW858">
            <v>6.52</v>
          </cell>
          <cell r="DX858">
            <v>6.52</v>
          </cell>
          <cell r="DY858">
            <v>6.52</v>
          </cell>
          <cell r="DZ858">
            <v>6.52</v>
          </cell>
          <cell r="EA858">
            <v>6.52</v>
          </cell>
          <cell r="EB858">
            <v>6.52</v>
          </cell>
          <cell r="EC858">
            <v>6.52</v>
          </cell>
          <cell r="ED858">
            <v>6.52</v>
          </cell>
          <cell r="EE858">
            <v>6.52</v>
          </cell>
          <cell r="EF858">
            <v>6.52</v>
          </cell>
          <cell r="EG858">
            <v>6.52</v>
          </cell>
          <cell r="EH858">
            <v>6.52</v>
          </cell>
          <cell r="EI858">
            <v>6.52</v>
          </cell>
          <cell r="EJ858">
            <v>6.52</v>
          </cell>
          <cell r="EK858">
            <v>6.52</v>
          </cell>
          <cell r="EL858">
            <v>6.52</v>
          </cell>
          <cell r="EM858">
            <v>6.52</v>
          </cell>
          <cell r="EN858">
            <v>6.52</v>
          </cell>
          <cell r="EO858">
            <v>6.52</v>
          </cell>
          <cell r="EP858">
            <v>6.52</v>
          </cell>
          <cell r="EQ858">
            <v>6.52</v>
          </cell>
          <cell r="ER858">
            <v>6.52</v>
          </cell>
          <cell r="ES858">
            <v>6.52</v>
          </cell>
          <cell r="ET858">
            <v>6.52</v>
          </cell>
          <cell r="EU858">
            <v>6.52</v>
          </cell>
          <cell r="EV858">
            <v>6.52</v>
          </cell>
          <cell r="EW858">
            <v>6.52</v>
          </cell>
          <cell r="EX858">
            <v>6.52</v>
          </cell>
        </row>
        <row r="859">
          <cell r="AS859" t="str">
            <v>UMBHEY 755</v>
          </cell>
          <cell r="BN859">
            <v>7.95</v>
          </cell>
          <cell r="BO859">
            <v>7.95</v>
          </cell>
          <cell r="BP859">
            <v>7.95</v>
          </cell>
          <cell r="BQ859">
            <v>7.95</v>
          </cell>
          <cell r="BR859">
            <v>7.95</v>
          </cell>
          <cell r="BS859">
            <v>7.95</v>
          </cell>
          <cell r="BT859">
            <v>7.95</v>
          </cell>
          <cell r="BU859">
            <v>7.95</v>
          </cell>
          <cell r="BV859">
            <v>7.95</v>
          </cell>
          <cell r="BW859">
            <v>7.95</v>
          </cell>
          <cell r="BX859">
            <v>7.95</v>
          </cell>
          <cell r="BY859">
            <v>7.95</v>
          </cell>
          <cell r="BZ859">
            <v>7.95</v>
          </cell>
          <cell r="CA859">
            <v>7.95</v>
          </cell>
          <cell r="CB859">
            <v>7.95</v>
          </cell>
          <cell r="CC859">
            <v>7.95</v>
          </cell>
          <cell r="CD859">
            <v>7.95</v>
          </cell>
          <cell r="CE859">
            <v>7.95</v>
          </cell>
          <cell r="CF859">
            <v>7.95</v>
          </cell>
          <cell r="CG859">
            <v>7.95</v>
          </cell>
          <cell r="CH859">
            <v>7.95</v>
          </cell>
          <cell r="CI859">
            <v>7.95</v>
          </cell>
          <cell r="CJ859">
            <v>7.95</v>
          </cell>
          <cell r="CK859">
            <v>7.95</v>
          </cell>
          <cell r="CL859">
            <v>7.95</v>
          </cell>
          <cell r="CM859">
            <v>7.95</v>
          </cell>
          <cell r="CN859">
            <v>7.95</v>
          </cell>
          <cell r="CO859">
            <v>7.95</v>
          </cell>
          <cell r="CP859">
            <v>7.95</v>
          </cell>
          <cell r="CQ859">
            <v>7.95</v>
          </cell>
          <cell r="CR859">
            <v>7.95</v>
          </cell>
          <cell r="CS859">
            <v>7.95</v>
          </cell>
          <cell r="CT859">
            <v>7.95</v>
          </cell>
          <cell r="CU859">
            <v>7.95</v>
          </cell>
          <cell r="CV859">
            <v>7.95</v>
          </cell>
          <cell r="CW859">
            <v>7.95</v>
          </cell>
          <cell r="CX859">
            <v>7.95</v>
          </cell>
          <cell r="CY859">
            <v>7.95</v>
          </cell>
          <cell r="CZ859">
            <v>7.95</v>
          </cell>
          <cell r="DA859">
            <v>7.95</v>
          </cell>
          <cell r="DB859">
            <v>7.95</v>
          </cell>
          <cell r="DC859">
            <v>7.95</v>
          </cell>
          <cell r="DD859">
            <v>7.95</v>
          </cell>
          <cell r="DE859">
            <v>7.95</v>
          </cell>
          <cell r="DF859">
            <v>7.95</v>
          </cell>
          <cell r="DG859">
            <v>7.95</v>
          </cell>
          <cell r="DH859">
            <v>7.95</v>
          </cell>
          <cell r="DI859">
            <v>7.95</v>
          </cell>
          <cell r="DJ859">
            <v>7.95</v>
          </cell>
          <cell r="DK859">
            <v>7.95</v>
          </cell>
          <cell r="DL859">
            <v>7.95</v>
          </cell>
          <cell r="DM859">
            <v>7.95</v>
          </cell>
          <cell r="DN859">
            <v>7.95</v>
          </cell>
          <cell r="DO859">
            <v>7.95</v>
          </cell>
          <cell r="DP859">
            <v>7.95</v>
          </cell>
          <cell r="DQ859">
            <v>7.95</v>
          </cell>
          <cell r="DR859">
            <v>7.95</v>
          </cell>
          <cell r="DS859">
            <v>7.95</v>
          </cell>
          <cell r="DT859">
            <v>7.95</v>
          </cell>
          <cell r="DU859">
            <v>7.95</v>
          </cell>
          <cell r="DV859">
            <v>7.95</v>
          </cell>
          <cell r="DW859">
            <v>7.95</v>
          </cell>
          <cell r="DX859">
            <v>7.95</v>
          </cell>
          <cell r="DY859">
            <v>7.95</v>
          </cell>
          <cell r="DZ859">
            <v>7.95</v>
          </cell>
          <cell r="EA859">
            <v>7.95</v>
          </cell>
          <cell r="EB859">
            <v>7.95</v>
          </cell>
          <cell r="EC859">
            <v>7.95</v>
          </cell>
          <cell r="ED859">
            <v>7.95</v>
          </cell>
          <cell r="EE859">
            <v>7.95</v>
          </cell>
          <cell r="EF859">
            <v>7.95</v>
          </cell>
          <cell r="EG859">
            <v>7.95</v>
          </cell>
          <cell r="EH859">
            <v>7.95</v>
          </cell>
          <cell r="EI859">
            <v>7.95</v>
          </cell>
          <cell r="EJ859">
            <v>7.95</v>
          </cell>
          <cell r="EK859">
            <v>7.95</v>
          </cell>
          <cell r="EL859">
            <v>7.95</v>
          </cell>
          <cell r="EM859">
            <v>7.95</v>
          </cell>
          <cell r="EN859">
            <v>7.95</v>
          </cell>
          <cell r="EO859">
            <v>7.95</v>
          </cell>
          <cell r="EP859">
            <v>7.95</v>
          </cell>
          <cell r="EQ859">
            <v>7.95</v>
          </cell>
          <cell r="ER859">
            <v>7.95</v>
          </cell>
          <cell r="ES859">
            <v>7.95</v>
          </cell>
          <cell r="ET859">
            <v>7.95</v>
          </cell>
          <cell r="EU859">
            <v>7.95</v>
          </cell>
          <cell r="EV859">
            <v>7.95</v>
          </cell>
          <cell r="EW859">
            <v>7.95</v>
          </cell>
          <cell r="EX859">
            <v>7.95</v>
          </cell>
        </row>
        <row r="860">
          <cell r="AS860" t="str">
            <v>UMBHEY 760</v>
          </cell>
          <cell r="BN860">
            <v>9.1300000000000008</v>
          </cell>
          <cell r="BO860">
            <v>9.1300000000000008</v>
          </cell>
          <cell r="BP860">
            <v>9.1300000000000008</v>
          </cell>
          <cell r="BQ860">
            <v>9.1300000000000008</v>
          </cell>
          <cell r="BR860">
            <v>9.1300000000000008</v>
          </cell>
          <cell r="BS860">
            <v>9.1300000000000008</v>
          </cell>
          <cell r="BT860">
            <v>9.1300000000000008</v>
          </cell>
          <cell r="BU860">
            <v>9.1300000000000008</v>
          </cell>
          <cell r="BV860">
            <v>9.1300000000000008</v>
          </cell>
          <cell r="BW860">
            <v>9.1300000000000008</v>
          </cell>
          <cell r="BX860">
            <v>9.1300000000000008</v>
          </cell>
          <cell r="BY860">
            <v>9.1300000000000008</v>
          </cell>
          <cell r="BZ860">
            <v>9.1300000000000008</v>
          </cell>
          <cell r="CA860">
            <v>9.1300000000000008</v>
          </cell>
          <cell r="CB860">
            <v>9.1300000000000008</v>
          </cell>
          <cell r="CC860">
            <v>9.1300000000000008</v>
          </cell>
          <cell r="CD860">
            <v>9.1300000000000008</v>
          </cell>
          <cell r="CE860">
            <v>9.1300000000000008</v>
          </cell>
          <cell r="CF860">
            <v>9.1300000000000008</v>
          </cell>
          <cell r="CG860">
            <v>9.1300000000000008</v>
          </cell>
          <cell r="CH860">
            <v>9.1300000000000008</v>
          </cell>
          <cell r="CI860">
            <v>9.1300000000000008</v>
          </cell>
          <cell r="CJ860">
            <v>9.1300000000000008</v>
          </cell>
          <cell r="CK860">
            <v>9.1300000000000008</v>
          </cell>
          <cell r="CL860">
            <v>9.1300000000000008</v>
          </cell>
          <cell r="CM860">
            <v>9.1300000000000008</v>
          </cell>
          <cell r="CN860">
            <v>9.1300000000000008</v>
          </cell>
          <cell r="CO860">
            <v>9.1300000000000008</v>
          </cell>
          <cell r="CP860">
            <v>9.1300000000000008</v>
          </cell>
          <cell r="CQ860">
            <v>9.1300000000000008</v>
          </cell>
          <cell r="CR860">
            <v>9.1300000000000008</v>
          </cell>
          <cell r="CS860">
            <v>9.1300000000000008</v>
          </cell>
          <cell r="CT860">
            <v>9.1300000000000008</v>
          </cell>
          <cell r="CU860">
            <v>9.1300000000000008</v>
          </cell>
          <cell r="CV860">
            <v>9.1300000000000008</v>
          </cell>
          <cell r="CW860">
            <v>9.1300000000000008</v>
          </cell>
          <cell r="CX860">
            <v>9.1300000000000008</v>
          </cell>
          <cell r="CY860">
            <v>9.1300000000000008</v>
          </cell>
          <cell r="CZ860">
            <v>9.1300000000000008</v>
          </cell>
          <cell r="DA860">
            <v>9.1300000000000008</v>
          </cell>
          <cell r="DB860">
            <v>9.1300000000000008</v>
          </cell>
          <cell r="DC860">
            <v>9.1300000000000008</v>
          </cell>
          <cell r="DD860">
            <v>9.1300000000000008</v>
          </cell>
          <cell r="DE860">
            <v>9.1300000000000008</v>
          </cell>
          <cell r="DF860">
            <v>9.1300000000000008</v>
          </cell>
          <cell r="DG860">
            <v>9.1300000000000008</v>
          </cell>
          <cell r="DH860">
            <v>9.1300000000000008</v>
          </cell>
          <cell r="DI860">
            <v>9.1300000000000008</v>
          </cell>
          <cell r="DJ860">
            <v>9.1300000000000008</v>
          </cell>
          <cell r="DK860">
            <v>9.1300000000000008</v>
          </cell>
          <cell r="DL860">
            <v>9.1300000000000008</v>
          </cell>
          <cell r="DM860">
            <v>9.1300000000000008</v>
          </cell>
          <cell r="DN860">
            <v>9.1300000000000008</v>
          </cell>
          <cell r="DO860">
            <v>9.1300000000000008</v>
          </cell>
          <cell r="DP860">
            <v>9.1300000000000008</v>
          </cell>
          <cell r="DQ860">
            <v>9.1300000000000008</v>
          </cell>
          <cell r="DR860">
            <v>9.1300000000000008</v>
          </cell>
          <cell r="DS860">
            <v>9.1300000000000008</v>
          </cell>
          <cell r="DT860">
            <v>9.1300000000000008</v>
          </cell>
          <cell r="DU860">
            <v>9.1300000000000008</v>
          </cell>
          <cell r="DV860">
            <v>9.1300000000000008</v>
          </cell>
          <cell r="DW860">
            <v>9.1300000000000008</v>
          </cell>
          <cell r="DX860">
            <v>9.1300000000000008</v>
          </cell>
          <cell r="DY860">
            <v>9.1300000000000008</v>
          </cell>
          <cell r="DZ860">
            <v>9.1300000000000008</v>
          </cell>
          <cell r="EA860">
            <v>9.1300000000000008</v>
          </cell>
          <cell r="EB860">
            <v>9.1300000000000008</v>
          </cell>
          <cell r="EC860">
            <v>9.1300000000000008</v>
          </cell>
          <cell r="ED860">
            <v>9.1300000000000008</v>
          </cell>
          <cell r="EE860">
            <v>9.1300000000000008</v>
          </cell>
          <cell r="EF860">
            <v>9.1300000000000008</v>
          </cell>
          <cell r="EG860">
            <v>9.1300000000000008</v>
          </cell>
          <cell r="EH860">
            <v>9.1300000000000008</v>
          </cell>
          <cell r="EI860">
            <v>9.1300000000000008</v>
          </cell>
          <cell r="EJ860">
            <v>9.1300000000000008</v>
          </cell>
          <cell r="EK860">
            <v>9.1300000000000008</v>
          </cell>
          <cell r="EL860">
            <v>9.1300000000000008</v>
          </cell>
          <cell r="EM860">
            <v>9.1300000000000008</v>
          </cell>
          <cell r="EN860">
            <v>9.1300000000000008</v>
          </cell>
          <cell r="EO860">
            <v>9.1300000000000008</v>
          </cell>
          <cell r="EP860">
            <v>9.1300000000000008</v>
          </cell>
          <cell r="EQ860">
            <v>9.1300000000000008</v>
          </cell>
          <cell r="ER860">
            <v>9.1300000000000008</v>
          </cell>
          <cell r="ES860">
            <v>9.1300000000000008</v>
          </cell>
          <cell r="ET860">
            <v>9.1300000000000008</v>
          </cell>
          <cell r="EU860">
            <v>9.1300000000000008</v>
          </cell>
          <cell r="EV860">
            <v>9.1300000000000008</v>
          </cell>
          <cell r="EW860">
            <v>9.1300000000000008</v>
          </cell>
          <cell r="EX860">
            <v>9.1300000000000008</v>
          </cell>
        </row>
        <row r="861">
          <cell r="AS861" t="str">
            <v>UMBHEY 765</v>
          </cell>
          <cell r="BN861">
            <v>13.11</v>
          </cell>
          <cell r="BO861">
            <v>13.11</v>
          </cell>
          <cell r="BP861">
            <v>13.11</v>
          </cell>
          <cell r="BQ861">
            <v>13.11</v>
          </cell>
          <cell r="BR861">
            <v>13.11</v>
          </cell>
          <cell r="BS861">
            <v>13.11</v>
          </cell>
          <cell r="BT861">
            <v>13.11</v>
          </cell>
          <cell r="BU861">
            <v>13.11</v>
          </cell>
          <cell r="BV861">
            <v>13.11</v>
          </cell>
          <cell r="BW861">
            <v>13.11</v>
          </cell>
          <cell r="BX861">
            <v>13.11</v>
          </cell>
          <cell r="BY861">
            <v>13.11</v>
          </cell>
          <cell r="BZ861">
            <v>13.11</v>
          </cell>
          <cell r="CA861">
            <v>13.11</v>
          </cell>
          <cell r="CB861">
            <v>13.11</v>
          </cell>
          <cell r="CC861">
            <v>13.11</v>
          </cell>
          <cell r="CD861">
            <v>13.11</v>
          </cell>
          <cell r="CE861">
            <v>13.11</v>
          </cell>
          <cell r="CF861">
            <v>13.11</v>
          </cell>
          <cell r="CG861">
            <v>13.11</v>
          </cell>
          <cell r="CH861">
            <v>13.11</v>
          </cell>
          <cell r="CI861">
            <v>13.11</v>
          </cell>
          <cell r="CJ861">
            <v>13.11</v>
          </cell>
          <cell r="CK861">
            <v>13.11</v>
          </cell>
          <cell r="CL861">
            <v>13.11</v>
          </cell>
          <cell r="CM861">
            <v>13.11</v>
          </cell>
          <cell r="CN861">
            <v>13.11</v>
          </cell>
          <cell r="CO861">
            <v>13.11</v>
          </cell>
          <cell r="CP861">
            <v>13.11</v>
          </cell>
          <cell r="CQ861">
            <v>13.11</v>
          </cell>
          <cell r="CR861">
            <v>13.11</v>
          </cell>
          <cell r="CS861">
            <v>13.11</v>
          </cell>
          <cell r="CT861">
            <v>13.11</v>
          </cell>
          <cell r="CU861">
            <v>13.11</v>
          </cell>
          <cell r="CV861">
            <v>13.11</v>
          </cell>
          <cell r="CW861">
            <v>13.11</v>
          </cell>
          <cell r="CX861">
            <v>13.11</v>
          </cell>
          <cell r="CY861">
            <v>13.11</v>
          </cell>
          <cell r="CZ861">
            <v>13.11</v>
          </cell>
          <cell r="DA861">
            <v>13.11</v>
          </cell>
          <cell r="DB861">
            <v>13.11</v>
          </cell>
          <cell r="DC861">
            <v>13.11</v>
          </cell>
          <cell r="DD861">
            <v>13.11</v>
          </cell>
          <cell r="DE861">
            <v>13.11</v>
          </cell>
          <cell r="DF861">
            <v>13.11</v>
          </cell>
          <cell r="DG861">
            <v>13.11</v>
          </cell>
          <cell r="DH861">
            <v>13.11</v>
          </cell>
          <cell r="DI861">
            <v>13.11</v>
          </cell>
          <cell r="DJ861">
            <v>13.11</v>
          </cell>
          <cell r="DK861">
            <v>13.11</v>
          </cell>
          <cell r="DL861">
            <v>13.11</v>
          </cell>
          <cell r="DM861">
            <v>13.11</v>
          </cell>
          <cell r="DN861">
            <v>13.11</v>
          </cell>
          <cell r="DO861">
            <v>13.11</v>
          </cell>
          <cell r="DP861">
            <v>13.11</v>
          </cell>
          <cell r="DQ861">
            <v>13.11</v>
          </cell>
          <cell r="DR861">
            <v>13.11</v>
          </cell>
          <cell r="DS861">
            <v>13.11</v>
          </cell>
          <cell r="DT861">
            <v>13.11</v>
          </cell>
          <cell r="DU861">
            <v>13.11</v>
          </cell>
          <cell r="DV861">
            <v>13.11</v>
          </cell>
          <cell r="DW861">
            <v>13.11</v>
          </cell>
          <cell r="DX861">
            <v>13.11</v>
          </cell>
          <cell r="DY861">
            <v>13.11</v>
          </cell>
          <cell r="DZ861">
            <v>13.11</v>
          </cell>
          <cell r="EA861">
            <v>13.11</v>
          </cell>
          <cell r="EB861">
            <v>13.11</v>
          </cell>
          <cell r="EC861">
            <v>13.11</v>
          </cell>
          <cell r="ED861">
            <v>13.11</v>
          </cell>
          <cell r="EE861">
            <v>13.11</v>
          </cell>
          <cell r="EF861">
            <v>13.11</v>
          </cell>
          <cell r="EG861">
            <v>13.11</v>
          </cell>
          <cell r="EH861">
            <v>13.11</v>
          </cell>
          <cell r="EI861">
            <v>13.11</v>
          </cell>
          <cell r="EJ861">
            <v>13.11</v>
          </cell>
          <cell r="EK861">
            <v>13.11</v>
          </cell>
          <cell r="EL861">
            <v>13.11</v>
          </cell>
          <cell r="EM861">
            <v>13.11</v>
          </cell>
          <cell r="EN861">
            <v>13.11</v>
          </cell>
          <cell r="EO861">
            <v>13.11</v>
          </cell>
          <cell r="EP861">
            <v>13.11</v>
          </cell>
          <cell r="EQ861">
            <v>13.11</v>
          </cell>
          <cell r="ER861">
            <v>13.11</v>
          </cell>
          <cell r="ES861">
            <v>13.11</v>
          </cell>
          <cell r="ET861">
            <v>13.11</v>
          </cell>
          <cell r="EU861">
            <v>13.11</v>
          </cell>
          <cell r="EV861">
            <v>13.11</v>
          </cell>
          <cell r="EW861">
            <v>13.11</v>
          </cell>
          <cell r="EX861">
            <v>13.11</v>
          </cell>
        </row>
        <row r="862">
          <cell r="AS862" t="str">
            <v>UMBHEY 780</v>
          </cell>
          <cell r="BN862">
            <v>22.63</v>
          </cell>
          <cell r="BO862">
            <v>22.63</v>
          </cell>
          <cell r="BP862">
            <v>22.63</v>
          </cell>
          <cell r="BQ862">
            <v>22.63</v>
          </cell>
          <cell r="BR862">
            <v>22.63</v>
          </cell>
          <cell r="BS862">
            <v>22.63</v>
          </cell>
          <cell r="BT862">
            <v>22.63</v>
          </cell>
          <cell r="BU862">
            <v>22.63</v>
          </cell>
          <cell r="BV862">
            <v>22.63</v>
          </cell>
          <cell r="BW862">
            <v>22.63</v>
          </cell>
          <cell r="BX862">
            <v>22.63</v>
          </cell>
          <cell r="BY862">
            <v>22.63</v>
          </cell>
          <cell r="BZ862">
            <v>22.63</v>
          </cell>
          <cell r="CA862">
            <v>22.63</v>
          </cell>
          <cell r="CB862">
            <v>22.63</v>
          </cell>
          <cell r="CC862">
            <v>22.63</v>
          </cell>
          <cell r="CD862">
            <v>22.63</v>
          </cell>
          <cell r="CE862">
            <v>22.63</v>
          </cell>
          <cell r="CF862">
            <v>22.63</v>
          </cell>
          <cell r="CG862">
            <v>22.63</v>
          </cell>
          <cell r="CH862">
            <v>22.63</v>
          </cell>
          <cell r="CI862">
            <v>22.63</v>
          </cell>
          <cell r="CJ862">
            <v>22.63</v>
          </cell>
          <cell r="CK862">
            <v>22.63</v>
          </cell>
          <cell r="CL862">
            <v>22.63</v>
          </cell>
          <cell r="CM862">
            <v>22.63</v>
          </cell>
          <cell r="CN862">
            <v>22.63</v>
          </cell>
          <cell r="CO862">
            <v>22.63</v>
          </cell>
          <cell r="CP862">
            <v>22.63</v>
          </cell>
          <cell r="CQ862">
            <v>22.63</v>
          </cell>
          <cell r="CR862">
            <v>22.63</v>
          </cell>
          <cell r="CS862">
            <v>22.63</v>
          </cell>
          <cell r="CT862">
            <v>22.63</v>
          </cell>
          <cell r="CU862">
            <v>22.63</v>
          </cell>
          <cell r="CV862">
            <v>22.63</v>
          </cell>
          <cell r="CW862">
            <v>22.63</v>
          </cell>
          <cell r="CX862">
            <v>22.63</v>
          </cell>
          <cell r="CY862">
            <v>22.63</v>
          </cell>
          <cell r="CZ862">
            <v>22.63</v>
          </cell>
          <cell r="DA862">
            <v>22.63</v>
          </cell>
          <cell r="DB862">
            <v>22.63</v>
          </cell>
          <cell r="DC862">
            <v>22.63</v>
          </cell>
          <cell r="DD862">
            <v>22.63</v>
          </cell>
          <cell r="DE862">
            <v>22.63</v>
          </cell>
          <cell r="DF862">
            <v>22.63</v>
          </cell>
          <cell r="DG862">
            <v>22.63</v>
          </cell>
          <cell r="DH862">
            <v>22.63</v>
          </cell>
          <cell r="DI862">
            <v>22.63</v>
          </cell>
          <cell r="DJ862">
            <v>22.63</v>
          </cell>
          <cell r="DK862">
            <v>22.63</v>
          </cell>
          <cell r="DL862">
            <v>22.63</v>
          </cell>
          <cell r="DM862">
            <v>22.63</v>
          </cell>
          <cell r="DN862">
            <v>22.63</v>
          </cell>
          <cell r="DO862">
            <v>22.63</v>
          </cell>
          <cell r="DP862">
            <v>22.63</v>
          </cell>
          <cell r="DQ862">
            <v>22.63</v>
          </cell>
          <cell r="DR862">
            <v>22.63</v>
          </cell>
          <cell r="DS862">
            <v>22.63</v>
          </cell>
          <cell r="DT862">
            <v>22.63</v>
          </cell>
          <cell r="DU862">
            <v>22.63</v>
          </cell>
          <cell r="DV862">
            <v>22.63</v>
          </cell>
          <cell r="DW862">
            <v>22.63</v>
          </cell>
          <cell r="DX862">
            <v>22.63</v>
          </cell>
          <cell r="DY862">
            <v>22.63</v>
          </cell>
          <cell r="DZ862">
            <v>22.63</v>
          </cell>
          <cell r="EA862">
            <v>22.63</v>
          </cell>
          <cell r="EB862">
            <v>22.63</v>
          </cell>
          <cell r="EC862">
            <v>22.63</v>
          </cell>
          <cell r="ED862">
            <v>22.63</v>
          </cell>
          <cell r="EE862">
            <v>22.63</v>
          </cell>
          <cell r="EF862">
            <v>22.63</v>
          </cell>
          <cell r="EG862">
            <v>22.63</v>
          </cell>
          <cell r="EH862">
            <v>22.63</v>
          </cell>
          <cell r="EI862">
            <v>22.63</v>
          </cell>
          <cell r="EJ862">
            <v>22.63</v>
          </cell>
          <cell r="EK862">
            <v>22.63</v>
          </cell>
          <cell r="EL862">
            <v>22.63</v>
          </cell>
          <cell r="EM862">
            <v>22.63</v>
          </cell>
          <cell r="EN862">
            <v>22.63</v>
          </cell>
          <cell r="EO862">
            <v>22.63</v>
          </cell>
          <cell r="EP862">
            <v>22.63</v>
          </cell>
          <cell r="EQ862">
            <v>22.63</v>
          </cell>
          <cell r="ER862">
            <v>22.63</v>
          </cell>
          <cell r="ES862">
            <v>22.63</v>
          </cell>
          <cell r="ET862">
            <v>22.63</v>
          </cell>
          <cell r="EU862">
            <v>22.63</v>
          </cell>
          <cell r="EV862">
            <v>22.63</v>
          </cell>
          <cell r="EW862">
            <v>22.63</v>
          </cell>
          <cell r="EX862">
            <v>22.63</v>
          </cell>
        </row>
        <row r="863">
          <cell r="AS863" t="str">
            <v>UMBHEY 785</v>
          </cell>
          <cell r="BN863">
            <v>25.74</v>
          </cell>
          <cell r="BO863">
            <v>25.74</v>
          </cell>
          <cell r="BP863">
            <v>25.74</v>
          </cell>
          <cell r="BQ863">
            <v>25.74</v>
          </cell>
          <cell r="BR863">
            <v>25.74</v>
          </cell>
          <cell r="BS863">
            <v>25.74</v>
          </cell>
          <cell r="BT863">
            <v>25.74</v>
          </cell>
          <cell r="BU863">
            <v>25.74</v>
          </cell>
          <cell r="BV863">
            <v>25.74</v>
          </cell>
          <cell r="BW863">
            <v>25.74</v>
          </cell>
          <cell r="BX863">
            <v>25.74</v>
          </cell>
          <cell r="BY863">
            <v>25.74</v>
          </cell>
          <cell r="BZ863">
            <v>25.74</v>
          </cell>
          <cell r="CA863">
            <v>25.74</v>
          </cell>
          <cell r="CB863">
            <v>25.74</v>
          </cell>
          <cell r="CC863">
            <v>25.74</v>
          </cell>
          <cell r="CD863">
            <v>25.74</v>
          </cell>
          <cell r="CE863">
            <v>25.74</v>
          </cell>
          <cell r="CF863">
            <v>25.74</v>
          </cell>
          <cell r="CG863">
            <v>25.74</v>
          </cell>
          <cell r="CH863">
            <v>25.74</v>
          </cell>
          <cell r="CI863">
            <v>25.74</v>
          </cell>
          <cell r="CJ863">
            <v>25.74</v>
          </cell>
          <cell r="CK863">
            <v>25.74</v>
          </cell>
          <cell r="CL863">
            <v>25.74</v>
          </cell>
          <cell r="CM863">
            <v>25.74</v>
          </cell>
          <cell r="CN863">
            <v>25.74</v>
          </cell>
          <cell r="CO863">
            <v>25.74</v>
          </cell>
          <cell r="CP863">
            <v>25.74</v>
          </cell>
          <cell r="CQ863">
            <v>25.74</v>
          </cell>
          <cell r="CR863">
            <v>25.74</v>
          </cell>
          <cell r="CS863">
            <v>25.74</v>
          </cell>
          <cell r="CT863">
            <v>25.74</v>
          </cell>
          <cell r="CU863">
            <v>25.74</v>
          </cell>
          <cell r="CV863">
            <v>25.74</v>
          </cell>
          <cell r="CW863">
            <v>25.74</v>
          </cell>
          <cell r="CX863">
            <v>25.74</v>
          </cell>
          <cell r="CY863">
            <v>25.74</v>
          </cell>
          <cell r="CZ863">
            <v>25.74</v>
          </cell>
          <cell r="DA863">
            <v>25.74</v>
          </cell>
          <cell r="DB863">
            <v>25.74</v>
          </cell>
          <cell r="DC863">
            <v>25.74</v>
          </cell>
          <cell r="DD863">
            <v>25.74</v>
          </cell>
          <cell r="DE863">
            <v>25.74</v>
          </cell>
          <cell r="DF863">
            <v>25.74</v>
          </cell>
          <cell r="DG863">
            <v>25.74</v>
          </cell>
          <cell r="DH863">
            <v>25.74</v>
          </cell>
          <cell r="DI863">
            <v>25.74</v>
          </cell>
          <cell r="DJ863">
            <v>25.74</v>
          </cell>
          <cell r="DK863">
            <v>25.74</v>
          </cell>
          <cell r="DL863">
            <v>25.74</v>
          </cell>
          <cell r="DM863">
            <v>25.74</v>
          </cell>
          <cell r="DN863">
            <v>25.74</v>
          </cell>
          <cell r="DO863">
            <v>25.74</v>
          </cell>
          <cell r="DP863">
            <v>25.74</v>
          </cell>
          <cell r="DQ863">
            <v>25.74</v>
          </cell>
          <cell r="DR863">
            <v>25.74</v>
          </cell>
          <cell r="DS863">
            <v>25.74</v>
          </cell>
          <cell r="DT863">
            <v>25.74</v>
          </cell>
          <cell r="DU863">
            <v>25.74</v>
          </cell>
          <cell r="DV863">
            <v>25.74</v>
          </cell>
          <cell r="DW863">
            <v>25.74</v>
          </cell>
          <cell r="DX863">
            <v>25.74</v>
          </cell>
          <cell r="DY863">
            <v>25.74</v>
          </cell>
          <cell r="DZ863">
            <v>25.74</v>
          </cell>
          <cell r="EA863">
            <v>25.74</v>
          </cell>
          <cell r="EB863">
            <v>25.74</v>
          </cell>
          <cell r="EC863">
            <v>25.74</v>
          </cell>
          <cell r="ED863">
            <v>25.74</v>
          </cell>
          <cell r="EE863">
            <v>25.74</v>
          </cell>
          <cell r="EF863">
            <v>25.74</v>
          </cell>
          <cell r="EG863">
            <v>25.74</v>
          </cell>
          <cell r="EH863">
            <v>25.74</v>
          </cell>
          <cell r="EI863">
            <v>25.74</v>
          </cell>
          <cell r="EJ863">
            <v>25.74</v>
          </cell>
          <cell r="EK863">
            <v>25.74</v>
          </cell>
          <cell r="EL863">
            <v>25.74</v>
          </cell>
          <cell r="EM863">
            <v>25.74</v>
          </cell>
          <cell r="EN863">
            <v>25.74</v>
          </cell>
          <cell r="EO863">
            <v>25.74</v>
          </cell>
          <cell r="EP863">
            <v>25.74</v>
          </cell>
          <cell r="EQ863">
            <v>25.74</v>
          </cell>
          <cell r="ER863">
            <v>25.74</v>
          </cell>
          <cell r="ES863">
            <v>25.74</v>
          </cell>
          <cell r="ET863">
            <v>25.74</v>
          </cell>
          <cell r="EU863">
            <v>25.74</v>
          </cell>
          <cell r="EV863">
            <v>25.74</v>
          </cell>
          <cell r="EW863">
            <v>25.74</v>
          </cell>
          <cell r="EX863">
            <v>25.74</v>
          </cell>
        </row>
        <row r="864">
          <cell r="AS864" t="str">
            <v>UMBHEY 800</v>
          </cell>
          <cell r="BN864">
            <v>8.76</v>
          </cell>
          <cell r="BO864">
            <v>8.76</v>
          </cell>
          <cell r="BP864">
            <v>8.76</v>
          </cell>
          <cell r="BQ864">
            <v>8.76</v>
          </cell>
          <cell r="BR864">
            <v>8.76</v>
          </cell>
          <cell r="BS864">
            <v>8.76</v>
          </cell>
          <cell r="BT864">
            <v>8.76</v>
          </cell>
          <cell r="BU864">
            <v>8.76</v>
          </cell>
          <cell r="BV864">
            <v>8.76</v>
          </cell>
          <cell r="BW864">
            <v>8.76</v>
          </cell>
          <cell r="BX864">
            <v>8.76</v>
          </cell>
          <cell r="BY864">
            <v>8.76</v>
          </cell>
          <cell r="BZ864">
            <v>8.76</v>
          </cell>
          <cell r="CA864">
            <v>8.76</v>
          </cell>
          <cell r="CB864">
            <v>8.76</v>
          </cell>
          <cell r="CC864">
            <v>8.76</v>
          </cell>
          <cell r="CD864">
            <v>8.76</v>
          </cell>
          <cell r="CE864">
            <v>8.76</v>
          </cell>
          <cell r="CF864">
            <v>8.76</v>
          </cell>
          <cell r="CG864">
            <v>8.76</v>
          </cell>
          <cell r="CH864">
            <v>8.76</v>
          </cell>
          <cell r="CI864">
            <v>8.76</v>
          </cell>
          <cell r="CJ864">
            <v>8.76</v>
          </cell>
          <cell r="CK864">
            <v>8.76</v>
          </cell>
          <cell r="CL864">
            <v>8.76</v>
          </cell>
          <cell r="CM864">
            <v>8.76</v>
          </cell>
          <cell r="CN864">
            <v>8.76</v>
          </cell>
          <cell r="CO864">
            <v>8.76</v>
          </cell>
          <cell r="CP864">
            <v>8.76</v>
          </cell>
          <cell r="CQ864">
            <v>8.76</v>
          </cell>
          <cell r="CR864">
            <v>8.76</v>
          </cell>
          <cell r="CS864">
            <v>8.76</v>
          </cell>
          <cell r="CT864">
            <v>8.76</v>
          </cell>
          <cell r="CU864">
            <v>8.76</v>
          </cell>
          <cell r="CV864">
            <v>8.76</v>
          </cell>
          <cell r="CW864">
            <v>8.76</v>
          </cell>
          <cell r="CX864">
            <v>8.76</v>
          </cell>
          <cell r="CY864">
            <v>8.76</v>
          </cell>
          <cell r="CZ864">
            <v>8.76</v>
          </cell>
          <cell r="DA864">
            <v>8.76</v>
          </cell>
          <cell r="DB864">
            <v>8.76</v>
          </cell>
          <cell r="DC864">
            <v>8.76</v>
          </cell>
          <cell r="DD864">
            <v>8.76</v>
          </cell>
          <cell r="DE864">
            <v>8.76</v>
          </cell>
          <cell r="DF864">
            <v>8.76</v>
          </cell>
          <cell r="DG864">
            <v>8.76</v>
          </cell>
          <cell r="DH864">
            <v>8.76</v>
          </cell>
          <cell r="DI864">
            <v>8.76</v>
          </cell>
          <cell r="DJ864">
            <v>8.76</v>
          </cell>
          <cell r="DK864">
            <v>8.76</v>
          </cell>
          <cell r="DL864">
            <v>8.76</v>
          </cell>
          <cell r="DM864">
            <v>8.76</v>
          </cell>
          <cell r="DN864">
            <v>8.76</v>
          </cell>
          <cell r="DO864">
            <v>8.76</v>
          </cell>
          <cell r="DP864">
            <v>8.76</v>
          </cell>
          <cell r="DQ864">
            <v>8.76</v>
          </cell>
          <cell r="DR864">
            <v>8.76</v>
          </cell>
          <cell r="DS864">
            <v>8.76</v>
          </cell>
          <cell r="DT864">
            <v>8.76</v>
          </cell>
          <cell r="DU864">
            <v>8.76</v>
          </cell>
          <cell r="DV864">
            <v>8.76</v>
          </cell>
          <cell r="DW864">
            <v>8.76</v>
          </cell>
          <cell r="DX864">
            <v>8.76</v>
          </cell>
          <cell r="DY864">
            <v>8.76</v>
          </cell>
          <cell r="DZ864">
            <v>8.76</v>
          </cell>
          <cell r="EA864">
            <v>8.76</v>
          </cell>
          <cell r="EB864">
            <v>8.76</v>
          </cell>
          <cell r="EC864">
            <v>8.76</v>
          </cell>
          <cell r="ED864">
            <v>8.76</v>
          </cell>
          <cell r="EE864">
            <v>8.76</v>
          </cell>
          <cell r="EF864">
            <v>8.76</v>
          </cell>
          <cell r="EG864">
            <v>8.76</v>
          </cell>
          <cell r="EH864">
            <v>8.76</v>
          </cell>
          <cell r="EI864">
            <v>8.76</v>
          </cell>
          <cell r="EJ864">
            <v>8.76</v>
          </cell>
          <cell r="EK864">
            <v>8.76</v>
          </cell>
          <cell r="EL864">
            <v>8.76</v>
          </cell>
          <cell r="EM864">
            <v>8.76</v>
          </cell>
          <cell r="EN864">
            <v>8.76</v>
          </cell>
          <cell r="EO864">
            <v>8.76</v>
          </cell>
          <cell r="EP864">
            <v>8.76</v>
          </cell>
          <cell r="EQ864">
            <v>8.76</v>
          </cell>
          <cell r="ER864">
            <v>8.76</v>
          </cell>
          <cell r="ES864">
            <v>8.76</v>
          </cell>
          <cell r="ET864">
            <v>8.76</v>
          </cell>
          <cell r="EU864">
            <v>8.76</v>
          </cell>
          <cell r="EV864">
            <v>8.76</v>
          </cell>
          <cell r="EW864">
            <v>8.76</v>
          </cell>
          <cell r="EX864">
            <v>8.76</v>
          </cell>
        </row>
        <row r="865">
          <cell r="AS865" t="str">
            <v>UMBHEY 801</v>
          </cell>
          <cell r="BN865">
            <v>11.12</v>
          </cell>
          <cell r="BO865">
            <v>11.12</v>
          </cell>
          <cell r="BP865">
            <v>11.12</v>
          </cell>
          <cell r="BQ865">
            <v>11.12</v>
          </cell>
          <cell r="BR865">
            <v>11.12</v>
          </cell>
          <cell r="BS865">
            <v>11.12</v>
          </cell>
          <cell r="BT865">
            <v>11.12</v>
          </cell>
          <cell r="BU865">
            <v>11.12</v>
          </cell>
          <cell r="BV865">
            <v>11.12</v>
          </cell>
          <cell r="BW865">
            <v>11.12</v>
          </cell>
          <cell r="BX865">
            <v>11.12</v>
          </cell>
          <cell r="BY865">
            <v>11.12</v>
          </cell>
          <cell r="BZ865">
            <v>11.12</v>
          </cell>
          <cell r="CA865">
            <v>11.12</v>
          </cell>
          <cell r="CB865">
            <v>11.12</v>
          </cell>
          <cell r="CC865">
            <v>11.12</v>
          </cell>
          <cell r="CD865">
            <v>11.12</v>
          </cell>
          <cell r="CE865">
            <v>11.12</v>
          </cell>
          <cell r="CF865">
            <v>11.12</v>
          </cell>
          <cell r="CG865">
            <v>11.12</v>
          </cell>
          <cell r="CH865">
            <v>11.12</v>
          </cell>
          <cell r="CI865">
            <v>11.12</v>
          </cell>
          <cell r="CJ865">
            <v>11.12</v>
          </cell>
          <cell r="CK865">
            <v>11.12</v>
          </cell>
          <cell r="CL865">
            <v>11.12</v>
          </cell>
          <cell r="CM865">
            <v>11.12</v>
          </cell>
          <cell r="CN865">
            <v>11.12</v>
          </cell>
          <cell r="CO865">
            <v>11.12</v>
          </cell>
          <cell r="CP865">
            <v>11.12</v>
          </cell>
          <cell r="CQ865">
            <v>11.12</v>
          </cell>
          <cell r="CR865">
            <v>11.12</v>
          </cell>
          <cell r="CS865">
            <v>11.12</v>
          </cell>
          <cell r="CT865">
            <v>11.12</v>
          </cell>
          <cell r="CU865">
            <v>11.12</v>
          </cell>
          <cell r="CV865">
            <v>11.12</v>
          </cell>
          <cell r="CW865">
            <v>11.12</v>
          </cell>
          <cell r="CX865">
            <v>11.12</v>
          </cell>
          <cell r="CY865">
            <v>11.12</v>
          </cell>
          <cell r="CZ865">
            <v>11.12</v>
          </cell>
          <cell r="DA865">
            <v>11.12</v>
          </cell>
          <cell r="DB865">
            <v>11.12</v>
          </cell>
          <cell r="DC865">
            <v>11.12</v>
          </cell>
          <cell r="DD865">
            <v>11.12</v>
          </cell>
          <cell r="DE865">
            <v>11.12</v>
          </cell>
          <cell r="DF865">
            <v>11.12</v>
          </cell>
          <cell r="DG865">
            <v>11.12</v>
          </cell>
          <cell r="DH865">
            <v>11.12</v>
          </cell>
          <cell r="DI865">
            <v>11.12</v>
          </cell>
          <cell r="DJ865">
            <v>11.12</v>
          </cell>
          <cell r="DK865">
            <v>11.12</v>
          </cell>
          <cell r="DL865">
            <v>11.12</v>
          </cell>
          <cell r="DM865">
            <v>11.12</v>
          </cell>
          <cell r="DN865">
            <v>11.12</v>
          </cell>
          <cell r="DO865">
            <v>11.12</v>
          </cell>
          <cell r="DP865">
            <v>11.12</v>
          </cell>
          <cell r="DQ865">
            <v>11.12</v>
          </cell>
          <cell r="DR865">
            <v>11.12</v>
          </cell>
          <cell r="DS865">
            <v>11.12</v>
          </cell>
          <cell r="DT865">
            <v>11.12</v>
          </cell>
          <cell r="DU865">
            <v>11.12</v>
          </cell>
          <cell r="DV865">
            <v>11.12</v>
          </cell>
          <cell r="DW865">
            <v>11.12</v>
          </cell>
          <cell r="DX865">
            <v>11.12</v>
          </cell>
          <cell r="DY865">
            <v>11.12</v>
          </cell>
          <cell r="DZ865">
            <v>11.12</v>
          </cell>
          <cell r="EA865">
            <v>11.12</v>
          </cell>
          <cell r="EB865">
            <v>11.12</v>
          </cell>
          <cell r="EC865">
            <v>11.12</v>
          </cell>
          <cell r="ED865">
            <v>11.12</v>
          </cell>
          <cell r="EE865">
            <v>11.12</v>
          </cell>
          <cell r="EF865">
            <v>11.12</v>
          </cell>
          <cell r="EG865">
            <v>11.12</v>
          </cell>
          <cell r="EH865">
            <v>11.12</v>
          </cell>
          <cell r="EI865">
            <v>11.12</v>
          </cell>
          <cell r="EJ865">
            <v>11.12</v>
          </cell>
          <cell r="EK865">
            <v>11.12</v>
          </cell>
          <cell r="EL865">
            <v>11.12</v>
          </cell>
          <cell r="EM865">
            <v>11.12</v>
          </cell>
          <cell r="EN865">
            <v>11.12</v>
          </cell>
          <cell r="EO865">
            <v>11.12</v>
          </cell>
          <cell r="EP865">
            <v>11.12</v>
          </cell>
          <cell r="EQ865">
            <v>11.12</v>
          </cell>
          <cell r="ER865">
            <v>11.12</v>
          </cell>
          <cell r="ES865">
            <v>11.12</v>
          </cell>
          <cell r="ET865">
            <v>11.12</v>
          </cell>
          <cell r="EU865">
            <v>11.12</v>
          </cell>
          <cell r="EV865">
            <v>11.12</v>
          </cell>
          <cell r="EW865">
            <v>11.12</v>
          </cell>
          <cell r="EX865">
            <v>11.12</v>
          </cell>
        </row>
        <row r="866">
          <cell r="AS866" t="str">
            <v>UMBHEY 815</v>
          </cell>
          <cell r="BN866">
            <v>8.39</v>
          </cell>
          <cell r="BO866">
            <v>8.39</v>
          </cell>
          <cell r="BP866">
            <v>8.39</v>
          </cell>
          <cell r="BQ866">
            <v>8.39</v>
          </cell>
          <cell r="BR866">
            <v>8.39</v>
          </cell>
          <cell r="BS866">
            <v>8.39</v>
          </cell>
          <cell r="BT866">
            <v>8.39</v>
          </cell>
          <cell r="BU866">
            <v>8.39</v>
          </cell>
          <cell r="BV866">
            <v>8.39</v>
          </cell>
          <cell r="BW866">
            <v>8.39</v>
          </cell>
          <cell r="BX866">
            <v>8.39</v>
          </cell>
          <cell r="BY866">
            <v>8.39</v>
          </cell>
          <cell r="BZ866">
            <v>8.39</v>
          </cell>
          <cell r="CA866">
            <v>8.39</v>
          </cell>
          <cell r="CB866">
            <v>8.39</v>
          </cell>
          <cell r="CC866">
            <v>8.39</v>
          </cell>
          <cell r="CD866">
            <v>8.39</v>
          </cell>
          <cell r="CE866">
            <v>8.39</v>
          </cell>
          <cell r="CF866">
            <v>8.39</v>
          </cell>
          <cell r="CG866">
            <v>8.39</v>
          </cell>
          <cell r="CH866">
            <v>8.39</v>
          </cell>
          <cell r="CI866">
            <v>8.39</v>
          </cell>
          <cell r="CJ866">
            <v>8.39</v>
          </cell>
          <cell r="CK866">
            <v>8.39</v>
          </cell>
          <cell r="CL866">
            <v>8.39</v>
          </cell>
          <cell r="CM866">
            <v>8.39</v>
          </cell>
          <cell r="CN866">
            <v>8.39</v>
          </cell>
          <cell r="CO866">
            <v>8.39</v>
          </cell>
          <cell r="CP866">
            <v>8.39</v>
          </cell>
          <cell r="CQ866">
            <v>8.39</v>
          </cell>
          <cell r="CR866">
            <v>8.39</v>
          </cell>
          <cell r="CS866">
            <v>8.39</v>
          </cell>
          <cell r="CT866">
            <v>8.39</v>
          </cell>
          <cell r="CU866">
            <v>8.39</v>
          </cell>
          <cell r="CV866">
            <v>8.39</v>
          </cell>
          <cell r="CW866">
            <v>8.39</v>
          </cell>
          <cell r="CX866">
            <v>8.39</v>
          </cell>
          <cell r="CY866">
            <v>8.39</v>
          </cell>
          <cell r="CZ866">
            <v>8.39</v>
          </cell>
          <cell r="DA866">
            <v>8.39</v>
          </cell>
          <cell r="DB866">
            <v>8.39</v>
          </cell>
          <cell r="DC866">
            <v>8.39</v>
          </cell>
          <cell r="DD866">
            <v>8.39</v>
          </cell>
          <cell r="DE866">
            <v>8.39</v>
          </cell>
          <cell r="DF866">
            <v>8.39</v>
          </cell>
          <cell r="DG866">
            <v>8.39</v>
          </cell>
          <cell r="DH866">
            <v>8.39</v>
          </cell>
          <cell r="DI866">
            <v>8.39</v>
          </cell>
          <cell r="DJ866">
            <v>8.39</v>
          </cell>
          <cell r="DK866">
            <v>8.39</v>
          </cell>
          <cell r="DL866">
            <v>8.39</v>
          </cell>
          <cell r="DM866">
            <v>8.39</v>
          </cell>
          <cell r="DN866">
            <v>8.39</v>
          </cell>
          <cell r="DO866">
            <v>8.39</v>
          </cell>
          <cell r="DP866">
            <v>8.39</v>
          </cell>
          <cell r="DQ866">
            <v>8.39</v>
          </cell>
          <cell r="DR866">
            <v>8.39</v>
          </cell>
          <cell r="DS866">
            <v>8.39</v>
          </cell>
          <cell r="DT866">
            <v>8.39</v>
          </cell>
          <cell r="DU866">
            <v>8.39</v>
          </cell>
          <cell r="DV866">
            <v>8.39</v>
          </cell>
          <cell r="DW866">
            <v>8.39</v>
          </cell>
          <cell r="DX866">
            <v>8.39</v>
          </cell>
          <cell r="DY866">
            <v>8.39</v>
          </cell>
          <cell r="DZ866">
            <v>8.39</v>
          </cell>
          <cell r="EA866">
            <v>8.39</v>
          </cell>
          <cell r="EB866">
            <v>8.39</v>
          </cell>
          <cell r="EC866">
            <v>8.39</v>
          </cell>
          <cell r="ED866">
            <v>8.39</v>
          </cell>
          <cell r="EE866">
            <v>8.39</v>
          </cell>
          <cell r="EF866">
            <v>8.39</v>
          </cell>
          <cell r="EG866">
            <v>8.39</v>
          </cell>
          <cell r="EH866">
            <v>8.39</v>
          </cell>
          <cell r="EI866">
            <v>8.39</v>
          </cell>
          <cell r="EJ866">
            <v>8.39</v>
          </cell>
          <cell r="EK866">
            <v>8.39</v>
          </cell>
          <cell r="EL866">
            <v>8.39</v>
          </cell>
          <cell r="EM866">
            <v>8.39</v>
          </cell>
          <cell r="EN866">
            <v>8.39</v>
          </cell>
          <cell r="EO866">
            <v>8.39</v>
          </cell>
          <cell r="EP866">
            <v>8.39</v>
          </cell>
          <cell r="EQ866">
            <v>8.39</v>
          </cell>
          <cell r="ER866">
            <v>8.39</v>
          </cell>
          <cell r="ES866">
            <v>8.39</v>
          </cell>
          <cell r="ET866">
            <v>8.39</v>
          </cell>
          <cell r="EU866">
            <v>8.39</v>
          </cell>
          <cell r="EV866">
            <v>8.39</v>
          </cell>
          <cell r="EW866">
            <v>8.39</v>
          </cell>
          <cell r="EX866">
            <v>8.39</v>
          </cell>
        </row>
        <row r="867">
          <cell r="AS867" t="str">
            <v>UMBHEY 820</v>
          </cell>
          <cell r="BN867">
            <v>8.89</v>
          </cell>
          <cell r="BO867">
            <v>8.89</v>
          </cell>
          <cell r="BP867">
            <v>8.89</v>
          </cell>
          <cell r="BQ867">
            <v>8.89</v>
          </cell>
          <cell r="BR867">
            <v>8.89</v>
          </cell>
          <cell r="BS867">
            <v>8.89</v>
          </cell>
          <cell r="BT867">
            <v>8.89</v>
          </cell>
          <cell r="BU867">
            <v>8.89</v>
          </cell>
          <cell r="BV867">
            <v>8.89</v>
          </cell>
          <cell r="BW867">
            <v>8.89</v>
          </cell>
          <cell r="BX867">
            <v>8.89</v>
          </cell>
          <cell r="BY867">
            <v>8.89</v>
          </cell>
          <cell r="BZ867">
            <v>8.89</v>
          </cell>
          <cell r="CA867">
            <v>8.89</v>
          </cell>
          <cell r="CB867">
            <v>8.89</v>
          </cell>
          <cell r="CC867">
            <v>8.89</v>
          </cell>
          <cell r="CD867">
            <v>8.89</v>
          </cell>
          <cell r="CE867">
            <v>8.89</v>
          </cell>
          <cell r="CF867">
            <v>8.89</v>
          </cell>
          <cell r="CG867">
            <v>8.89</v>
          </cell>
          <cell r="CH867">
            <v>8.89</v>
          </cell>
          <cell r="CI867">
            <v>8.89</v>
          </cell>
          <cell r="CJ867">
            <v>8.89</v>
          </cell>
          <cell r="CK867">
            <v>8.89</v>
          </cell>
          <cell r="CL867">
            <v>8.89</v>
          </cell>
          <cell r="CM867">
            <v>8.89</v>
          </cell>
          <cell r="CN867">
            <v>8.89</v>
          </cell>
          <cell r="CO867">
            <v>8.89</v>
          </cell>
          <cell r="CP867">
            <v>8.89</v>
          </cell>
          <cell r="CQ867">
            <v>8.89</v>
          </cell>
          <cell r="CR867">
            <v>8.89</v>
          </cell>
          <cell r="CS867">
            <v>8.89</v>
          </cell>
          <cell r="CT867">
            <v>8.89</v>
          </cell>
          <cell r="CU867">
            <v>8.89</v>
          </cell>
          <cell r="CV867">
            <v>8.89</v>
          </cell>
          <cell r="CW867">
            <v>8.89</v>
          </cell>
          <cell r="CX867">
            <v>8.89</v>
          </cell>
          <cell r="CY867">
            <v>8.89</v>
          </cell>
          <cell r="CZ867">
            <v>8.89</v>
          </cell>
          <cell r="DA867">
            <v>8.89</v>
          </cell>
          <cell r="DB867">
            <v>8.89</v>
          </cell>
          <cell r="DC867">
            <v>8.89</v>
          </cell>
          <cell r="DD867">
            <v>8.89</v>
          </cell>
          <cell r="DE867">
            <v>8.89</v>
          </cell>
          <cell r="DF867">
            <v>8.89</v>
          </cell>
          <cell r="DG867">
            <v>8.89</v>
          </cell>
          <cell r="DH867">
            <v>8.89</v>
          </cell>
          <cell r="DI867">
            <v>8.89</v>
          </cell>
          <cell r="DJ867">
            <v>8.89</v>
          </cell>
          <cell r="DK867">
            <v>8.89</v>
          </cell>
          <cell r="DL867">
            <v>8.89</v>
          </cell>
          <cell r="DM867">
            <v>8.89</v>
          </cell>
          <cell r="DN867">
            <v>8.89</v>
          </cell>
          <cell r="DO867">
            <v>8.89</v>
          </cell>
          <cell r="DP867">
            <v>8.89</v>
          </cell>
          <cell r="DQ867">
            <v>8.89</v>
          </cell>
          <cell r="DR867">
            <v>8.89</v>
          </cell>
          <cell r="DS867">
            <v>8.89</v>
          </cell>
          <cell r="DT867">
            <v>8.89</v>
          </cell>
          <cell r="DU867">
            <v>8.89</v>
          </cell>
          <cell r="DV867">
            <v>8.89</v>
          </cell>
          <cell r="DW867">
            <v>8.89</v>
          </cell>
          <cell r="DX867">
            <v>8.89</v>
          </cell>
          <cell r="DY867">
            <v>8.89</v>
          </cell>
          <cell r="DZ867">
            <v>8.89</v>
          </cell>
          <cell r="EA867">
            <v>8.89</v>
          </cell>
          <cell r="EB867">
            <v>8.89</v>
          </cell>
          <cell r="EC867">
            <v>8.89</v>
          </cell>
          <cell r="ED867">
            <v>8.89</v>
          </cell>
          <cell r="EE867">
            <v>8.89</v>
          </cell>
          <cell r="EF867">
            <v>8.89</v>
          </cell>
          <cell r="EG867">
            <v>8.89</v>
          </cell>
          <cell r="EH867">
            <v>8.89</v>
          </cell>
          <cell r="EI867">
            <v>8.89</v>
          </cell>
          <cell r="EJ867">
            <v>8.89</v>
          </cell>
          <cell r="EK867">
            <v>8.89</v>
          </cell>
          <cell r="EL867">
            <v>8.89</v>
          </cell>
          <cell r="EM867">
            <v>8.89</v>
          </cell>
          <cell r="EN867">
            <v>8.89</v>
          </cell>
          <cell r="EO867">
            <v>8.89</v>
          </cell>
          <cell r="EP867">
            <v>8.89</v>
          </cell>
          <cell r="EQ867">
            <v>8.89</v>
          </cell>
          <cell r="ER867">
            <v>8.89</v>
          </cell>
          <cell r="ES867">
            <v>8.89</v>
          </cell>
          <cell r="ET867">
            <v>8.89</v>
          </cell>
          <cell r="EU867">
            <v>8.89</v>
          </cell>
          <cell r="EV867">
            <v>8.89</v>
          </cell>
          <cell r="EW867">
            <v>8.89</v>
          </cell>
          <cell r="EX867">
            <v>8.89</v>
          </cell>
        </row>
        <row r="868">
          <cell r="AS868" t="str">
            <v>UMBHEY 840</v>
          </cell>
          <cell r="BN868">
            <v>11</v>
          </cell>
          <cell r="BO868">
            <v>11</v>
          </cell>
          <cell r="BP868">
            <v>11</v>
          </cell>
          <cell r="BQ868">
            <v>11</v>
          </cell>
          <cell r="BR868">
            <v>11</v>
          </cell>
          <cell r="BS868">
            <v>11</v>
          </cell>
          <cell r="BT868">
            <v>11</v>
          </cell>
          <cell r="BU868">
            <v>11</v>
          </cell>
          <cell r="BV868">
            <v>11</v>
          </cell>
          <cell r="BW868">
            <v>11</v>
          </cell>
          <cell r="BX868">
            <v>11</v>
          </cell>
          <cell r="BY868">
            <v>11</v>
          </cell>
          <cell r="BZ868">
            <v>11</v>
          </cell>
          <cell r="CA868">
            <v>11</v>
          </cell>
          <cell r="CB868">
            <v>11</v>
          </cell>
          <cell r="CC868">
            <v>11</v>
          </cell>
          <cell r="CD868">
            <v>11</v>
          </cell>
          <cell r="CE868">
            <v>11</v>
          </cell>
          <cell r="CF868">
            <v>11</v>
          </cell>
          <cell r="CG868">
            <v>11</v>
          </cell>
          <cell r="CH868">
            <v>11</v>
          </cell>
          <cell r="CI868">
            <v>11</v>
          </cell>
          <cell r="CJ868">
            <v>11</v>
          </cell>
          <cell r="CK868">
            <v>11</v>
          </cell>
          <cell r="CL868">
            <v>11</v>
          </cell>
          <cell r="CM868">
            <v>11</v>
          </cell>
          <cell r="CN868">
            <v>11</v>
          </cell>
          <cell r="CO868">
            <v>11</v>
          </cell>
          <cell r="CP868">
            <v>11</v>
          </cell>
          <cell r="CQ868">
            <v>11</v>
          </cell>
          <cell r="CR868">
            <v>11</v>
          </cell>
          <cell r="CS868">
            <v>11</v>
          </cell>
          <cell r="CT868">
            <v>11</v>
          </cell>
          <cell r="CU868">
            <v>11</v>
          </cell>
          <cell r="CV868">
            <v>11</v>
          </cell>
          <cell r="CW868">
            <v>11</v>
          </cell>
          <cell r="CX868">
            <v>11</v>
          </cell>
          <cell r="CY868">
            <v>11</v>
          </cell>
          <cell r="CZ868">
            <v>11</v>
          </cell>
          <cell r="DA868">
            <v>11</v>
          </cell>
          <cell r="DB868">
            <v>11</v>
          </cell>
          <cell r="DC868">
            <v>11</v>
          </cell>
          <cell r="DD868">
            <v>11</v>
          </cell>
          <cell r="DE868">
            <v>11</v>
          </cell>
          <cell r="DF868">
            <v>11</v>
          </cell>
          <cell r="DG868">
            <v>11</v>
          </cell>
          <cell r="DH868">
            <v>11</v>
          </cell>
          <cell r="DI868">
            <v>11</v>
          </cell>
          <cell r="DJ868">
            <v>11</v>
          </cell>
          <cell r="DK868">
            <v>11</v>
          </cell>
          <cell r="DL868">
            <v>11</v>
          </cell>
          <cell r="DM868">
            <v>11</v>
          </cell>
          <cell r="DN868">
            <v>11</v>
          </cell>
          <cell r="DO868">
            <v>11</v>
          </cell>
          <cell r="DP868">
            <v>11</v>
          </cell>
          <cell r="DQ868">
            <v>11</v>
          </cell>
          <cell r="DR868">
            <v>11</v>
          </cell>
          <cell r="DS868">
            <v>11</v>
          </cell>
          <cell r="DT868">
            <v>11</v>
          </cell>
          <cell r="DU868">
            <v>11</v>
          </cell>
          <cell r="DV868">
            <v>11</v>
          </cell>
          <cell r="DW868">
            <v>11</v>
          </cell>
          <cell r="DX868">
            <v>11</v>
          </cell>
          <cell r="DY868">
            <v>11</v>
          </cell>
          <cell r="DZ868">
            <v>11</v>
          </cell>
          <cell r="EA868">
            <v>11</v>
          </cell>
          <cell r="EB868">
            <v>11</v>
          </cell>
          <cell r="EC868">
            <v>11</v>
          </cell>
          <cell r="ED868">
            <v>11</v>
          </cell>
          <cell r="EE868">
            <v>11</v>
          </cell>
          <cell r="EF868">
            <v>11</v>
          </cell>
          <cell r="EG868">
            <v>11</v>
          </cell>
          <cell r="EH868">
            <v>11</v>
          </cell>
          <cell r="EI868">
            <v>11</v>
          </cell>
          <cell r="EJ868">
            <v>11</v>
          </cell>
          <cell r="EK868">
            <v>11</v>
          </cell>
          <cell r="EL868">
            <v>11</v>
          </cell>
          <cell r="EM868">
            <v>11</v>
          </cell>
          <cell r="EN868">
            <v>11</v>
          </cell>
          <cell r="EO868">
            <v>11</v>
          </cell>
          <cell r="EP868">
            <v>11</v>
          </cell>
          <cell r="EQ868">
            <v>11</v>
          </cell>
          <cell r="ER868">
            <v>11</v>
          </cell>
          <cell r="ES868">
            <v>11</v>
          </cell>
          <cell r="ET868">
            <v>11</v>
          </cell>
          <cell r="EU868">
            <v>11</v>
          </cell>
          <cell r="EV868">
            <v>11</v>
          </cell>
          <cell r="EW868">
            <v>11</v>
          </cell>
          <cell r="EX868">
            <v>11</v>
          </cell>
        </row>
        <row r="869">
          <cell r="AS869" t="str">
            <v>UMBHEY 845</v>
          </cell>
          <cell r="BN869">
            <v>11.56</v>
          </cell>
          <cell r="BO869">
            <v>11.56</v>
          </cell>
          <cell r="BP869">
            <v>11.56</v>
          </cell>
          <cell r="BQ869">
            <v>11.56</v>
          </cell>
          <cell r="BR869">
            <v>11.56</v>
          </cell>
          <cell r="BS869">
            <v>11.56</v>
          </cell>
          <cell r="BT869">
            <v>11.56</v>
          </cell>
          <cell r="BU869">
            <v>11.56</v>
          </cell>
          <cell r="BV869">
            <v>11.56</v>
          </cell>
          <cell r="BW869">
            <v>11.56</v>
          </cell>
          <cell r="BX869">
            <v>11.56</v>
          </cell>
          <cell r="BY869">
            <v>11.56</v>
          </cell>
          <cell r="BZ869">
            <v>11.56</v>
          </cell>
          <cell r="CA869">
            <v>11.56</v>
          </cell>
          <cell r="CB869">
            <v>11.56</v>
          </cell>
          <cell r="CC869">
            <v>11.56</v>
          </cell>
          <cell r="CD869">
            <v>11.56</v>
          </cell>
          <cell r="CE869">
            <v>11.56</v>
          </cell>
          <cell r="CF869">
            <v>11.56</v>
          </cell>
          <cell r="CG869">
            <v>11.56</v>
          </cell>
          <cell r="CH869">
            <v>11.56</v>
          </cell>
          <cell r="CI869">
            <v>11.56</v>
          </cell>
          <cell r="CJ869">
            <v>11.56</v>
          </cell>
          <cell r="CK869">
            <v>11.56</v>
          </cell>
          <cell r="CL869">
            <v>11.56</v>
          </cell>
          <cell r="CM869">
            <v>11.56</v>
          </cell>
          <cell r="CN869">
            <v>11.56</v>
          </cell>
          <cell r="CO869">
            <v>11.56</v>
          </cell>
          <cell r="CP869">
            <v>11.56</v>
          </cell>
          <cell r="CQ869">
            <v>11.56</v>
          </cell>
          <cell r="CR869">
            <v>11.56</v>
          </cell>
          <cell r="CS869">
            <v>11.56</v>
          </cell>
          <cell r="CT869">
            <v>11.56</v>
          </cell>
          <cell r="CU869">
            <v>11.56</v>
          </cell>
          <cell r="CV869">
            <v>11.56</v>
          </cell>
          <cell r="CW869">
            <v>11.56</v>
          </cell>
          <cell r="CX869">
            <v>11.56</v>
          </cell>
          <cell r="CY869">
            <v>11.56</v>
          </cell>
          <cell r="CZ869">
            <v>11.56</v>
          </cell>
          <cell r="DA869">
            <v>11.56</v>
          </cell>
          <cell r="DB869">
            <v>11.56</v>
          </cell>
          <cell r="DC869">
            <v>11.56</v>
          </cell>
          <cell r="DD869">
            <v>11.56</v>
          </cell>
          <cell r="DE869">
            <v>11.56</v>
          </cell>
          <cell r="DF869">
            <v>11.56</v>
          </cell>
          <cell r="DG869">
            <v>11.56</v>
          </cell>
          <cell r="DH869">
            <v>11.56</v>
          </cell>
          <cell r="DI869">
            <v>11.56</v>
          </cell>
          <cell r="DJ869">
            <v>11.56</v>
          </cell>
          <cell r="DK869">
            <v>11.56</v>
          </cell>
          <cell r="DL869">
            <v>11.56</v>
          </cell>
          <cell r="DM869">
            <v>11.56</v>
          </cell>
          <cell r="DN869">
            <v>11.56</v>
          </cell>
          <cell r="DO869">
            <v>11.56</v>
          </cell>
          <cell r="DP869">
            <v>11.56</v>
          </cell>
          <cell r="DQ869">
            <v>11.56</v>
          </cell>
          <cell r="DR869">
            <v>11.56</v>
          </cell>
          <cell r="DS869">
            <v>11.56</v>
          </cell>
          <cell r="DT869">
            <v>11.56</v>
          </cell>
          <cell r="DU869">
            <v>11.56</v>
          </cell>
          <cell r="DV869">
            <v>11.56</v>
          </cell>
          <cell r="DW869">
            <v>11.56</v>
          </cell>
          <cell r="DX869">
            <v>11.56</v>
          </cell>
          <cell r="DY869">
            <v>11.56</v>
          </cell>
          <cell r="DZ869">
            <v>11.56</v>
          </cell>
          <cell r="EA869">
            <v>11.56</v>
          </cell>
          <cell r="EB869">
            <v>11.56</v>
          </cell>
          <cell r="EC869">
            <v>11.56</v>
          </cell>
          <cell r="ED869">
            <v>11.56</v>
          </cell>
          <cell r="EE869">
            <v>11.56</v>
          </cell>
          <cell r="EF869">
            <v>11.56</v>
          </cell>
          <cell r="EG869">
            <v>11.56</v>
          </cell>
          <cell r="EH869">
            <v>11.56</v>
          </cell>
          <cell r="EI869">
            <v>11.56</v>
          </cell>
          <cell r="EJ869">
            <v>11.56</v>
          </cell>
          <cell r="EK869">
            <v>11.56</v>
          </cell>
          <cell r="EL869">
            <v>11.56</v>
          </cell>
          <cell r="EM869">
            <v>11.56</v>
          </cell>
          <cell r="EN869">
            <v>11.56</v>
          </cell>
          <cell r="EO869">
            <v>11.56</v>
          </cell>
          <cell r="EP869">
            <v>11.56</v>
          </cell>
          <cell r="EQ869">
            <v>11.56</v>
          </cell>
          <cell r="ER869">
            <v>11.56</v>
          </cell>
          <cell r="ES869">
            <v>11.56</v>
          </cell>
          <cell r="ET869">
            <v>11.56</v>
          </cell>
          <cell r="EU869">
            <v>11.56</v>
          </cell>
          <cell r="EV869">
            <v>11.56</v>
          </cell>
          <cell r="EW869">
            <v>11.56</v>
          </cell>
          <cell r="EX869">
            <v>11.56</v>
          </cell>
        </row>
        <row r="870">
          <cell r="AS870" t="str">
            <v>UMBHEY 850</v>
          </cell>
          <cell r="BN870">
            <v>11</v>
          </cell>
          <cell r="BO870">
            <v>11</v>
          </cell>
          <cell r="BP870">
            <v>11</v>
          </cell>
          <cell r="BQ870">
            <v>11</v>
          </cell>
          <cell r="BR870">
            <v>11</v>
          </cell>
          <cell r="BS870">
            <v>11</v>
          </cell>
          <cell r="BT870">
            <v>11</v>
          </cell>
          <cell r="BU870">
            <v>11</v>
          </cell>
          <cell r="BV870">
            <v>11</v>
          </cell>
          <cell r="BW870">
            <v>11</v>
          </cell>
          <cell r="BX870">
            <v>11</v>
          </cell>
          <cell r="BY870">
            <v>11</v>
          </cell>
          <cell r="BZ870">
            <v>11</v>
          </cell>
          <cell r="CA870">
            <v>11</v>
          </cell>
          <cell r="CB870">
            <v>11</v>
          </cell>
          <cell r="CC870">
            <v>11</v>
          </cell>
          <cell r="CD870">
            <v>11</v>
          </cell>
          <cell r="CE870">
            <v>11</v>
          </cell>
          <cell r="CF870">
            <v>11</v>
          </cell>
          <cell r="CG870">
            <v>11</v>
          </cell>
          <cell r="CH870">
            <v>11</v>
          </cell>
          <cell r="CI870">
            <v>11</v>
          </cell>
          <cell r="CJ870">
            <v>11</v>
          </cell>
          <cell r="CK870">
            <v>11</v>
          </cell>
          <cell r="CL870">
            <v>11</v>
          </cell>
          <cell r="CM870">
            <v>11</v>
          </cell>
          <cell r="CN870">
            <v>11</v>
          </cell>
          <cell r="CO870">
            <v>11</v>
          </cell>
          <cell r="CP870">
            <v>11</v>
          </cell>
          <cell r="CQ870">
            <v>11</v>
          </cell>
          <cell r="CR870">
            <v>11</v>
          </cell>
          <cell r="CS870">
            <v>11</v>
          </cell>
          <cell r="CT870">
            <v>11</v>
          </cell>
          <cell r="CU870">
            <v>11</v>
          </cell>
          <cell r="CV870">
            <v>11</v>
          </cell>
          <cell r="CW870">
            <v>11</v>
          </cell>
          <cell r="CX870">
            <v>11</v>
          </cell>
          <cell r="CY870">
            <v>11</v>
          </cell>
          <cell r="CZ870">
            <v>11</v>
          </cell>
          <cell r="DA870">
            <v>11</v>
          </cell>
          <cell r="DB870">
            <v>11</v>
          </cell>
          <cell r="DC870">
            <v>11</v>
          </cell>
          <cell r="DD870">
            <v>11</v>
          </cell>
          <cell r="DE870">
            <v>11</v>
          </cell>
          <cell r="DF870">
            <v>11</v>
          </cell>
          <cell r="DG870">
            <v>11</v>
          </cell>
          <cell r="DH870">
            <v>11</v>
          </cell>
          <cell r="DI870">
            <v>11</v>
          </cell>
          <cell r="DJ870">
            <v>11</v>
          </cell>
          <cell r="DK870">
            <v>11</v>
          </cell>
          <cell r="DL870">
            <v>11</v>
          </cell>
          <cell r="DM870">
            <v>11</v>
          </cell>
          <cell r="DN870">
            <v>11</v>
          </cell>
          <cell r="DO870">
            <v>11</v>
          </cell>
          <cell r="DP870">
            <v>11</v>
          </cell>
          <cell r="DQ870">
            <v>11</v>
          </cell>
          <cell r="DR870">
            <v>11</v>
          </cell>
          <cell r="DS870">
            <v>11</v>
          </cell>
          <cell r="DT870">
            <v>11</v>
          </cell>
          <cell r="DU870">
            <v>11</v>
          </cell>
          <cell r="DV870">
            <v>11</v>
          </cell>
          <cell r="DW870">
            <v>11</v>
          </cell>
          <cell r="DX870">
            <v>11</v>
          </cell>
          <cell r="DY870">
            <v>11</v>
          </cell>
          <cell r="DZ870">
            <v>11</v>
          </cell>
          <cell r="EA870">
            <v>11</v>
          </cell>
          <cell r="EB870">
            <v>11</v>
          </cell>
          <cell r="EC870">
            <v>11</v>
          </cell>
          <cell r="ED870">
            <v>11</v>
          </cell>
          <cell r="EE870">
            <v>11</v>
          </cell>
          <cell r="EF870">
            <v>11</v>
          </cell>
          <cell r="EG870">
            <v>11</v>
          </cell>
          <cell r="EH870">
            <v>11</v>
          </cell>
          <cell r="EI870">
            <v>11</v>
          </cell>
          <cell r="EJ870">
            <v>11</v>
          </cell>
          <cell r="EK870">
            <v>11</v>
          </cell>
          <cell r="EL870">
            <v>11</v>
          </cell>
          <cell r="EM870">
            <v>11</v>
          </cell>
          <cell r="EN870">
            <v>11</v>
          </cell>
          <cell r="EO870">
            <v>11</v>
          </cell>
          <cell r="EP870">
            <v>11</v>
          </cell>
          <cell r="EQ870">
            <v>11</v>
          </cell>
          <cell r="ER870">
            <v>11</v>
          </cell>
          <cell r="ES870">
            <v>11</v>
          </cell>
          <cell r="ET870">
            <v>11</v>
          </cell>
          <cell r="EU870">
            <v>11</v>
          </cell>
          <cell r="EV870">
            <v>11</v>
          </cell>
          <cell r="EW870">
            <v>11</v>
          </cell>
          <cell r="EX870">
            <v>11</v>
          </cell>
        </row>
        <row r="871">
          <cell r="AS871" t="str">
            <v>UMBHEY 860</v>
          </cell>
          <cell r="BN871">
            <v>11.81</v>
          </cell>
          <cell r="BO871">
            <v>11.81</v>
          </cell>
          <cell r="BP871">
            <v>11.81</v>
          </cell>
          <cell r="BQ871">
            <v>11.81</v>
          </cell>
          <cell r="BR871">
            <v>11.81</v>
          </cell>
          <cell r="BS871">
            <v>11.81</v>
          </cell>
          <cell r="BT871">
            <v>11.81</v>
          </cell>
          <cell r="BU871">
            <v>11.81</v>
          </cell>
          <cell r="BV871">
            <v>11.81</v>
          </cell>
          <cell r="BW871">
            <v>11.81</v>
          </cell>
          <cell r="BX871">
            <v>11.81</v>
          </cell>
          <cell r="BY871">
            <v>11.81</v>
          </cell>
          <cell r="BZ871">
            <v>11.81</v>
          </cell>
          <cell r="CA871">
            <v>11.81</v>
          </cell>
          <cell r="CB871">
            <v>11.81</v>
          </cell>
          <cell r="CC871">
            <v>11.81</v>
          </cell>
          <cell r="CD871">
            <v>11.81</v>
          </cell>
          <cell r="CE871">
            <v>11.81</v>
          </cell>
          <cell r="CF871">
            <v>11.81</v>
          </cell>
          <cell r="CG871">
            <v>11.81</v>
          </cell>
          <cell r="CH871">
            <v>11.81</v>
          </cell>
          <cell r="CI871">
            <v>11.81</v>
          </cell>
          <cell r="CJ871">
            <v>11.81</v>
          </cell>
          <cell r="CK871">
            <v>11.81</v>
          </cell>
          <cell r="CL871">
            <v>11.81</v>
          </cell>
          <cell r="CM871">
            <v>11.81</v>
          </cell>
          <cell r="CN871">
            <v>11.81</v>
          </cell>
          <cell r="CO871">
            <v>11.81</v>
          </cell>
          <cell r="CP871">
            <v>11.81</v>
          </cell>
          <cell r="CQ871">
            <v>11.81</v>
          </cell>
          <cell r="CR871">
            <v>11.81</v>
          </cell>
          <cell r="CS871">
            <v>11.81</v>
          </cell>
          <cell r="CT871">
            <v>11.81</v>
          </cell>
          <cell r="CU871">
            <v>11.81</v>
          </cell>
          <cell r="CV871">
            <v>11.81</v>
          </cell>
          <cell r="CW871">
            <v>11.81</v>
          </cell>
          <cell r="CX871">
            <v>11.81</v>
          </cell>
          <cell r="CY871">
            <v>11.81</v>
          </cell>
          <cell r="CZ871">
            <v>11.81</v>
          </cell>
          <cell r="DA871">
            <v>11.81</v>
          </cell>
          <cell r="DB871">
            <v>11.81</v>
          </cell>
          <cell r="DC871">
            <v>11.81</v>
          </cell>
          <cell r="DD871">
            <v>11.81</v>
          </cell>
          <cell r="DE871">
            <v>11.81</v>
          </cell>
          <cell r="DF871">
            <v>11.81</v>
          </cell>
          <cell r="DG871">
            <v>11.81</v>
          </cell>
          <cell r="DH871">
            <v>11.81</v>
          </cell>
          <cell r="DI871">
            <v>11.81</v>
          </cell>
          <cell r="DJ871">
            <v>11.81</v>
          </cell>
          <cell r="DK871">
            <v>11.81</v>
          </cell>
          <cell r="DL871">
            <v>11.81</v>
          </cell>
          <cell r="DM871">
            <v>11.81</v>
          </cell>
          <cell r="DN871">
            <v>11.81</v>
          </cell>
          <cell r="DO871">
            <v>11.81</v>
          </cell>
          <cell r="DP871">
            <v>11.81</v>
          </cell>
          <cell r="DQ871">
            <v>11.81</v>
          </cell>
          <cell r="DR871">
            <v>11.81</v>
          </cell>
          <cell r="DS871">
            <v>11.81</v>
          </cell>
          <cell r="DT871">
            <v>11.81</v>
          </cell>
          <cell r="DU871">
            <v>11.81</v>
          </cell>
          <cell r="DV871">
            <v>11.81</v>
          </cell>
          <cell r="DW871">
            <v>11.81</v>
          </cell>
          <cell r="DX871">
            <v>11.81</v>
          </cell>
          <cell r="DY871">
            <v>11.81</v>
          </cell>
          <cell r="DZ871">
            <v>11.81</v>
          </cell>
          <cell r="EA871">
            <v>11.81</v>
          </cell>
          <cell r="EB871">
            <v>11.81</v>
          </cell>
          <cell r="EC871">
            <v>11.81</v>
          </cell>
          <cell r="ED871">
            <v>11.81</v>
          </cell>
          <cell r="EE871">
            <v>11.81</v>
          </cell>
          <cell r="EF871">
            <v>11.81</v>
          </cell>
          <cell r="EG871">
            <v>11.81</v>
          </cell>
          <cell r="EH871">
            <v>11.81</v>
          </cell>
          <cell r="EI871">
            <v>11.81</v>
          </cell>
          <cell r="EJ871">
            <v>11.81</v>
          </cell>
          <cell r="EK871">
            <v>11.81</v>
          </cell>
          <cell r="EL871">
            <v>11.81</v>
          </cell>
          <cell r="EM871">
            <v>11.81</v>
          </cell>
          <cell r="EN871">
            <v>11.81</v>
          </cell>
          <cell r="EO871">
            <v>11.81</v>
          </cell>
          <cell r="EP871">
            <v>11.81</v>
          </cell>
          <cell r="EQ871">
            <v>11.81</v>
          </cell>
          <cell r="ER871">
            <v>11.81</v>
          </cell>
          <cell r="ES871">
            <v>11.81</v>
          </cell>
          <cell r="ET871">
            <v>11.81</v>
          </cell>
          <cell r="EU871">
            <v>11.81</v>
          </cell>
          <cell r="EV871">
            <v>11.81</v>
          </cell>
          <cell r="EW871">
            <v>11.81</v>
          </cell>
          <cell r="EX871">
            <v>11.81</v>
          </cell>
        </row>
        <row r="872">
          <cell r="AS872" t="str">
            <v>UMBHEY 870</v>
          </cell>
          <cell r="BN872">
            <v>16.78</v>
          </cell>
          <cell r="BO872">
            <v>16.78</v>
          </cell>
          <cell r="BP872">
            <v>16.78</v>
          </cell>
          <cell r="BQ872">
            <v>16.78</v>
          </cell>
          <cell r="BR872">
            <v>16.78</v>
          </cell>
          <cell r="BS872">
            <v>16.78</v>
          </cell>
          <cell r="BT872">
            <v>16.78</v>
          </cell>
          <cell r="BU872">
            <v>16.78</v>
          </cell>
          <cell r="BV872">
            <v>16.78</v>
          </cell>
          <cell r="BW872">
            <v>16.78</v>
          </cell>
          <cell r="BX872">
            <v>16.78</v>
          </cell>
          <cell r="BY872">
            <v>16.78</v>
          </cell>
          <cell r="BZ872">
            <v>16.78</v>
          </cell>
          <cell r="CA872">
            <v>16.78</v>
          </cell>
          <cell r="CB872">
            <v>16.78</v>
          </cell>
          <cell r="CC872">
            <v>16.78</v>
          </cell>
          <cell r="CD872">
            <v>16.78</v>
          </cell>
          <cell r="CE872">
            <v>16.78</v>
          </cell>
          <cell r="CF872">
            <v>16.78</v>
          </cell>
          <cell r="CG872">
            <v>16.78</v>
          </cell>
          <cell r="CH872">
            <v>16.78</v>
          </cell>
          <cell r="CI872">
            <v>16.78</v>
          </cell>
          <cell r="CJ872">
            <v>16.78</v>
          </cell>
          <cell r="CK872">
            <v>16.78</v>
          </cell>
          <cell r="CL872">
            <v>16.78</v>
          </cell>
          <cell r="CM872">
            <v>16.78</v>
          </cell>
          <cell r="CN872">
            <v>16.78</v>
          </cell>
          <cell r="CO872">
            <v>16.78</v>
          </cell>
          <cell r="CP872">
            <v>16.78</v>
          </cell>
          <cell r="CQ872">
            <v>16.78</v>
          </cell>
          <cell r="CR872">
            <v>16.78</v>
          </cell>
          <cell r="CS872">
            <v>16.78</v>
          </cell>
          <cell r="CT872">
            <v>16.78</v>
          </cell>
          <cell r="CU872">
            <v>16.78</v>
          </cell>
          <cell r="CV872">
            <v>16.78</v>
          </cell>
          <cell r="CW872">
            <v>16.78</v>
          </cell>
          <cell r="CX872">
            <v>16.78</v>
          </cell>
          <cell r="CY872">
            <v>16.78</v>
          </cell>
          <cell r="CZ872">
            <v>16.78</v>
          </cell>
          <cell r="DA872">
            <v>16.78</v>
          </cell>
          <cell r="DB872">
            <v>16.78</v>
          </cell>
          <cell r="DC872">
            <v>16.78</v>
          </cell>
          <cell r="DD872">
            <v>16.78</v>
          </cell>
          <cell r="DE872">
            <v>16.78</v>
          </cell>
          <cell r="DF872">
            <v>16.78</v>
          </cell>
          <cell r="DG872">
            <v>16.78</v>
          </cell>
          <cell r="DH872">
            <v>16.78</v>
          </cell>
          <cell r="DI872">
            <v>16.78</v>
          </cell>
          <cell r="DJ872">
            <v>16.78</v>
          </cell>
          <cell r="DK872">
            <v>16.78</v>
          </cell>
          <cell r="DL872">
            <v>16.78</v>
          </cell>
          <cell r="DM872">
            <v>16.78</v>
          </cell>
          <cell r="DN872">
            <v>16.78</v>
          </cell>
          <cell r="DO872">
            <v>16.78</v>
          </cell>
          <cell r="DP872">
            <v>16.78</v>
          </cell>
          <cell r="DQ872">
            <v>16.78</v>
          </cell>
          <cell r="DR872">
            <v>16.78</v>
          </cell>
          <cell r="DS872">
            <v>16.78</v>
          </cell>
          <cell r="DT872">
            <v>16.78</v>
          </cell>
          <cell r="DU872">
            <v>16.78</v>
          </cell>
          <cell r="DV872">
            <v>16.78</v>
          </cell>
          <cell r="DW872">
            <v>16.78</v>
          </cell>
          <cell r="DX872">
            <v>16.78</v>
          </cell>
          <cell r="DY872">
            <v>16.78</v>
          </cell>
          <cell r="DZ872">
            <v>16.78</v>
          </cell>
          <cell r="EA872">
            <v>16.78</v>
          </cell>
          <cell r="EB872">
            <v>16.78</v>
          </cell>
          <cell r="EC872">
            <v>16.78</v>
          </cell>
          <cell r="ED872">
            <v>16.78</v>
          </cell>
          <cell r="EE872">
            <v>16.78</v>
          </cell>
          <cell r="EF872">
            <v>16.78</v>
          </cell>
          <cell r="EG872">
            <v>16.78</v>
          </cell>
          <cell r="EH872">
            <v>16.78</v>
          </cell>
          <cell r="EI872">
            <v>16.78</v>
          </cell>
          <cell r="EJ872">
            <v>16.78</v>
          </cell>
          <cell r="EK872">
            <v>16.78</v>
          </cell>
          <cell r="EL872">
            <v>16.78</v>
          </cell>
          <cell r="EM872">
            <v>16.78</v>
          </cell>
          <cell r="EN872">
            <v>16.78</v>
          </cell>
          <cell r="EO872">
            <v>16.78</v>
          </cell>
          <cell r="EP872">
            <v>16.78</v>
          </cell>
          <cell r="EQ872">
            <v>16.78</v>
          </cell>
          <cell r="ER872">
            <v>16.78</v>
          </cell>
          <cell r="ES872">
            <v>16.78</v>
          </cell>
          <cell r="ET872">
            <v>16.78</v>
          </cell>
          <cell r="EU872">
            <v>16.78</v>
          </cell>
          <cell r="EV872">
            <v>16.78</v>
          </cell>
          <cell r="EW872">
            <v>16.78</v>
          </cell>
          <cell r="EX872">
            <v>16.78</v>
          </cell>
        </row>
        <row r="873">
          <cell r="AS873" t="str">
            <v>UMBHEY 880</v>
          </cell>
          <cell r="BN873">
            <v>21.33</v>
          </cell>
          <cell r="BO873">
            <v>21.33</v>
          </cell>
          <cell r="BP873">
            <v>21.33</v>
          </cell>
          <cell r="BQ873">
            <v>21.33</v>
          </cell>
          <cell r="BR873">
            <v>21.33</v>
          </cell>
          <cell r="BS873">
            <v>21.33</v>
          </cell>
          <cell r="BT873">
            <v>21.33</v>
          </cell>
          <cell r="BU873">
            <v>21.33</v>
          </cell>
          <cell r="BV873">
            <v>21.33</v>
          </cell>
          <cell r="BW873">
            <v>21.33</v>
          </cell>
          <cell r="BX873">
            <v>21.33</v>
          </cell>
          <cell r="BY873">
            <v>21.33</v>
          </cell>
          <cell r="BZ873">
            <v>21.33</v>
          </cell>
          <cell r="CA873">
            <v>21.33</v>
          </cell>
          <cell r="CB873">
            <v>21.33</v>
          </cell>
          <cell r="CC873">
            <v>21.33</v>
          </cell>
          <cell r="CD873">
            <v>21.33</v>
          </cell>
          <cell r="CE873">
            <v>21.33</v>
          </cell>
          <cell r="CF873">
            <v>21.33</v>
          </cell>
          <cell r="CG873">
            <v>21.33</v>
          </cell>
          <cell r="CH873">
            <v>21.33</v>
          </cell>
          <cell r="CI873">
            <v>21.33</v>
          </cell>
          <cell r="CJ873">
            <v>21.33</v>
          </cell>
          <cell r="CK873">
            <v>21.33</v>
          </cell>
          <cell r="CL873">
            <v>21.33</v>
          </cell>
          <cell r="CM873">
            <v>21.33</v>
          </cell>
          <cell r="CN873">
            <v>21.33</v>
          </cell>
          <cell r="CO873">
            <v>21.33</v>
          </cell>
          <cell r="CP873">
            <v>21.33</v>
          </cell>
          <cell r="CQ873">
            <v>21.33</v>
          </cell>
          <cell r="CR873">
            <v>21.33</v>
          </cell>
          <cell r="CS873">
            <v>21.33</v>
          </cell>
          <cell r="CT873">
            <v>21.33</v>
          </cell>
          <cell r="CU873">
            <v>21.33</v>
          </cell>
          <cell r="CV873">
            <v>21.33</v>
          </cell>
          <cell r="CW873">
            <v>21.33</v>
          </cell>
          <cell r="CX873">
            <v>21.33</v>
          </cell>
          <cell r="CY873">
            <v>21.33</v>
          </cell>
          <cell r="CZ873">
            <v>21.33</v>
          </cell>
          <cell r="DA873">
            <v>21.33</v>
          </cell>
          <cell r="DB873">
            <v>21.33</v>
          </cell>
          <cell r="DC873">
            <v>21.33</v>
          </cell>
          <cell r="DD873">
            <v>21.33</v>
          </cell>
          <cell r="DE873">
            <v>21.33</v>
          </cell>
          <cell r="DF873">
            <v>21.33</v>
          </cell>
          <cell r="DG873">
            <v>21.33</v>
          </cell>
          <cell r="DH873">
            <v>21.33</v>
          </cell>
          <cell r="DI873">
            <v>21.33</v>
          </cell>
          <cell r="DJ873">
            <v>21.33</v>
          </cell>
          <cell r="DK873">
            <v>21.33</v>
          </cell>
          <cell r="DL873">
            <v>21.33</v>
          </cell>
          <cell r="DM873">
            <v>21.33</v>
          </cell>
          <cell r="DN873">
            <v>21.33</v>
          </cell>
          <cell r="DO873">
            <v>21.33</v>
          </cell>
          <cell r="DP873">
            <v>21.33</v>
          </cell>
          <cell r="DQ873">
            <v>21.33</v>
          </cell>
          <cell r="DR873">
            <v>21.33</v>
          </cell>
          <cell r="DS873">
            <v>21.33</v>
          </cell>
          <cell r="DT873">
            <v>21.33</v>
          </cell>
          <cell r="DU873">
            <v>21.33</v>
          </cell>
          <cell r="DV873">
            <v>21.33</v>
          </cell>
          <cell r="DW873">
            <v>21.33</v>
          </cell>
          <cell r="DX873">
            <v>21.33</v>
          </cell>
          <cell r="DY873">
            <v>21.33</v>
          </cell>
          <cell r="DZ873">
            <v>21.33</v>
          </cell>
          <cell r="EA873">
            <v>21.33</v>
          </cell>
          <cell r="EB873">
            <v>21.33</v>
          </cell>
          <cell r="EC873">
            <v>21.33</v>
          </cell>
          <cell r="ED873">
            <v>21.33</v>
          </cell>
          <cell r="EE873">
            <v>21.33</v>
          </cell>
          <cell r="EF873">
            <v>21.33</v>
          </cell>
          <cell r="EG873">
            <v>21.33</v>
          </cell>
          <cell r="EH873">
            <v>21.33</v>
          </cell>
          <cell r="EI873">
            <v>21.33</v>
          </cell>
          <cell r="EJ873">
            <v>21.33</v>
          </cell>
          <cell r="EK873">
            <v>21.33</v>
          </cell>
          <cell r="EL873">
            <v>21.33</v>
          </cell>
          <cell r="EM873">
            <v>21.33</v>
          </cell>
          <cell r="EN873">
            <v>21.33</v>
          </cell>
          <cell r="EO873">
            <v>21.33</v>
          </cell>
          <cell r="EP873">
            <v>21.33</v>
          </cell>
          <cell r="EQ873">
            <v>21.33</v>
          </cell>
          <cell r="ER873">
            <v>21.33</v>
          </cell>
          <cell r="ES873">
            <v>21.33</v>
          </cell>
          <cell r="ET873">
            <v>21.33</v>
          </cell>
          <cell r="EU873">
            <v>21.33</v>
          </cell>
          <cell r="EV873">
            <v>21.33</v>
          </cell>
          <cell r="EW873">
            <v>21.33</v>
          </cell>
          <cell r="EX873">
            <v>21.33</v>
          </cell>
        </row>
        <row r="874">
          <cell r="AS874" t="str">
            <v>UMBHEY 900</v>
          </cell>
          <cell r="BN874">
            <v>17.87</v>
          </cell>
          <cell r="BO874">
            <v>17.87</v>
          </cell>
          <cell r="BP874">
            <v>17.87</v>
          </cell>
          <cell r="BQ874">
            <v>17.87</v>
          </cell>
          <cell r="BR874">
            <v>17.87</v>
          </cell>
          <cell r="BS874">
            <v>17.87</v>
          </cell>
          <cell r="BT874">
            <v>17.87</v>
          </cell>
          <cell r="BU874">
            <v>17.87</v>
          </cell>
          <cell r="BV874">
            <v>17.87</v>
          </cell>
          <cell r="BW874">
            <v>17.87</v>
          </cell>
          <cell r="BX874">
            <v>17.87</v>
          </cell>
          <cell r="BY874">
            <v>17.87</v>
          </cell>
          <cell r="BZ874">
            <v>17.87</v>
          </cell>
          <cell r="CA874">
            <v>17.87</v>
          </cell>
          <cell r="CB874">
            <v>17.87</v>
          </cell>
          <cell r="CC874">
            <v>17.87</v>
          </cell>
          <cell r="CD874">
            <v>17.87</v>
          </cell>
          <cell r="CE874">
            <v>17.87</v>
          </cell>
          <cell r="CF874">
            <v>17.87</v>
          </cell>
          <cell r="CG874">
            <v>17.87</v>
          </cell>
          <cell r="CH874">
            <v>17.87</v>
          </cell>
          <cell r="CI874">
            <v>17.87</v>
          </cell>
          <cell r="CJ874">
            <v>17.87</v>
          </cell>
          <cell r="CK874">
            <v>17.87</v>
          </cell>
          <cell r="CL874">
            <v>17.87</v>
          </cell>
          <cell r="CM874">
            <v>17.87</v>
          </cell>
          <cell r="CN874">
            <v>17.87</v>
          </cell>
          <cell r="CO874">
            <v>17.87</v>
          </cell>
          <cell r="CP874">
            <v>17.87</v>
          </cell>
          <cell r="CQ874">
            <v>17.87</v>
          </cell>
          <cell r="CR874">
            <v>17.87</v>
          </cell>
          <cell r="CS874">
            <v>17.87</v>
          </cell>
          <cell r="CT874">
            <v>17.87</v>
          </cell>
          <cell r="CU874">
            <v>17.87</v>
          </cell>
          <cell r="CV874">
            <v>17.87</v>
          </cell>
          <cell r="CW874">
            <v>17.87</v>
          </cell>
          <cell r="CX874">
            <v>17.87</v>
          </cell>
          <cell r="CY874">
            <v>17.87</v>
          </cell>
          <cell r="CZ874">
            <v>17.87</v>
          </cell>
          <cell r="DA874">
            <v>17.87</v>
          </cell>
          <cell r="DB874">
            <v>17.87</v>
          </cell>
          <cell r="DC874">
            <v>17.87</v>
          </cell>
          <cell r="DD874">
            <v>17.87</v>
          </cell>
          <cell r="DE874">
            <v>17.87</v>
          </cell>
          <cell r="DF874">
            <v>17.87</v>
          </cell>
          <cell r="DG874">
            <v>17.87</v>
          </cell>
          <cell r="DH874">
            <v>17.87</v>
          </cell>
          <cell r="DI874">
            <v>17.87</v>
          </cell>
          <cell r="DJ874">
            <v>17.87</v>
          </cell>
          <cell r="DK874">
            <v>17.87</v>
          </cell>
          <cell r="DL874">
            <v>17.87</v>
          </cell>
          <cell r="DM874">
            <v>17.87</v>
          </cell>
          <cell r="DN874">
            <v>17.87</v>
          </cell>
          <cell r="DO874">
            <v>17.87</v>
          </cell>
          <cell r="DP874">
            <v>17.87</v>
          </cell>
          <cell r="DQ874">
            <v>17.87</v>
          </cell>
          <cell r="DR874">
            <v>17.87</v>
          </cell>
          <cell r="DS874">
            <v>17.87</v>
          </cell>
          <cell r="DT874">
            <v>17.87</v>
          </cell>
          <cell r="DU874">
            <v>17.87</v>
          </cell>
          <cell r="DV874">
            <v>17.87</v>
          </cell>
          <cell r="DW874">
            <v>17.87</v>
          </cell>
          <cell r="DX874">
            <v>17.87</v>
          </cell>
          <cell r="DY874">
            <v>17.87</v>
          </cell>
          <cell r="DZ874">
            <v>17.87</v>
          </cell>
          <cell r="EA874">
            <v>17.87</v>
          </cell>
          <cell r="EB874">
            <v>17.87</v>
          </cell>
          <cell r="EC874">
            <v>17.87</v>
          </cell>
          <cell r="ED874">
            <v>17.87</v>
          </cell>
          <cell r="EE874">
            <v>17.87</v>
          </cell>
          <cell r="EF874">
            <v>17.87</v>
          </cell>
          <cell r="EG874">
            <v>17.87</v>
          </cell>
          <cell r="EH874">
            <v>17.87</v>
          </cell>
          <cell r="EI874">
            <v>17.87</v>
          </cell>
          <cell r="EJ874">
            <v>17.87</v>
          </cell>
          <cell r="EK874">
            <v>17.87</v>
          </cell>
          <cell r="EL874">
            <v>17.87</v>
          </cell>
          <cell r="EM874">
            <v>17.87</v>
          </cell>
          <cell r="EN874">
            <v>17.87</v>
          </cell>
          <cell r="EO874">
            <v>17.87</v>
          </cell>
          <cell r="EP874">
            <v>17.87</v>
          </cell>
          <cell r="EQ874">
            <v>17.87</v>
          </cell>
          <cell r="ER874">
            <v>17.87</v>
          </cell>
          <cell r="ES874">
            <v>17.87</v>
          </cell>
          <cell r="ET874">
            <v>17.87</v>
          </cell>
          <cell r="EU874">
            <v>17.87</v>
          </cell>
          <cell r="EV874">
            <v>17.87</v>
          </cell>
          <cell r="EW874">
            <v>17.87</v>
          </cell>
          <cell r="EX874">
            <v>17.87</v>
          </cell>
        </row>
        <row r="875">
          <cell r="AS875" t="str">
            <v>UMBPAP 100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  <cell r="EJ875">
            <v>0</v>
          </cell>
          <cell r="EK875">
            <v>0</v>
          </cell>
          <cell r="EL875">
            <v>0</v>
          </cell>
          <cell r="EM875">
            <v>0</v>
          </cell>
          <cell r="EN875">
            <v>0</v>
          </cell>
          <cell r="EO875">
            <v>0</v>
          </cell>
          <cell r="EP875">
            <v>0</v>
          </cell>
          <cell r="EQ875">
            <v>0</v>
          </cell>
          <cell r="ER875">
            <v>0</v>
          </cell>
          <cell r="ES875">
            <v>0</v>
          </cell>
          <cell r="ET875">
            <v>0</v>
          </cell>
          <cell r="EU875">
            <v>0</v>
          </cell>
          <cell r="EV875">
            <v>0</v>
          </cell>
          <cell r="EW875">
            <v>0</v>
          </cell>
          <cell r="EX875">
            <v>0</v>
          </cell>
        </row>
        <row r="876">
          <cell r="AS876" t="str">
            <v>UMBPAP 190</v>
          </cell>
          <cell r="AT876">
            <v>4.8899999999999997</v>
          </cell>
          <cell r="AU876">
            <v>4.8899999999999997</v>
          </cell>
          <cell r="AV876">
            <v>4.8899999999999997</v>
          </cell>
          <cell r="AW876">
            <v>4.8899999999999997</v>
          </cell>
          <cell r="AX876">
            <v>4.8899999999999997</v>
          </cell>
          <cell r="AY876">
            <v>4.8899999999999997</v>
          </cell>
          <cell r="AZ876">
            <v>4.8899999999999997</v>
          </cell>
          <cell r="BA876">
            <v>4.8899999999999997</v>
          </cell>
          <cell r="BB876">
            <v>5.63</v>
          </cell>
          <cell r="BC876">
            <v>5.63</v>
          </cell>
          <cell r="BD876">
            <v>5.63</v>
          </cell>
          <cell r="BE876">
            <v>5.63</v>
          </cell>
          <cell r="BF876">
            <v>5.63</v>
          </cell>
          <cell r="BG876">
            <v>5.63</v>
          </cell>
          <cell r="BH876">
            <v>5.63</v>
          </cell>
          <cell r="BI876">
            <v>5.63</v>
          </cell>
          <cell r="BJ876">
            <v>5.63</v>
          </cell>
          <cell r="BK876">
            <v>5.63</v>
          </cell>
          <cell r="BL876">
            <v>5.63</v>
          </cell>
          <cell r="BM876">
            <v>5.63</v>
          </cell>
          <cell r="BN876">
            <v>5.63</v>
          </cell>
          <cell r="BO876">
            <v>5.63</v>
          </cell>
          <cell r="BP876">
            <v>5.63</v>
          </cell>
          <cell r="BQ876">
            <v>5.63</v>
          </cell>
          <cell r="BR876">
            <v>5.63</v>
          </cell>
          <cell r="BS876">
            <v>5.63</v>
          </cell>
          <cell r="BT876">
            <v>5.63</v>
          </cell>
          <cell r="BU876">
            <v>5.63</v>
          </cell>
          <cell r="BV876">
            <v>5.63</v>
          </cell>
          <cell r="BW876">
            <v>5.63</v>
          </cell>
          <cell r="BX876">
            <v>5.63</v>
          </cell>
          <cell r="BY876">
            <v>5.63</v>
          </cell>
          <cell r="BZ876">
            <v>5.63</v>
          </cell>
          <cell r="CA876">
            <v>5.63</v>
          </cell>
          <cell r="CB876">
            <v>5.63</v>
          </cell>
          <cell r="CC876">
            <v>5.63</v>
          </cell>
          <cell r="CD876">
            <v>5.63</v>
          </cell>
          <cell r="CE876">
            <v>5.63</v>
          </cell>
          <cell r="CF876">
            <v>5.63</v>
          </cell>
          <cell r="CG876">
            <v>5.63</v>
          </cell>
          <cell r="CH876">
            <v>5.63</v>
          </cell>
          <cell r="CI876">
            <v>5.63</v>
          </cell>
          <cell r="CJ876">
            <v>5.63</v>
          </cell>
          <cell r="CK876">
            <v>5.63</v>
          </cell>
          <cell r="CL876">
            <v>5.63</v>
          </cell>
          <cell r="CM876">
            <v>5.63</v>
          </cell>
          <cell r="CN876">
            <v>5.63</v>
          </cell>
          <cell r="CO876">
            <v>5.63</v>
          </cell>
          <cell r="CP876">
            <v>5.63</v>
          </cell>
          <cell r="CQ876">
            <v>5.63</v>
          </cell>
          <cell r="CR876">
            <v>5.63</v>
          </cell>
          <cell r="CS876">
            <v>5.63</v>
          </cell>
          <cell r="CT876">
            <v>5.63</v>
          </cell>
          <cell r="CU876">
            <v>5.63</v>
          </cell>
          <cell r="CV876">
            <v>5.63</v>
          </cell>
          <cell r="CW876">
            <v>5.63</v>
          </cell>
          <cell r="CX876">
            <v>5.63</v>
          </cell>
          <cell r="CY876">
            <v>5.63</v>
          </cell>
          <cell r="CZ876">
            <v>5.63</v>
          </cell>
          <cell r="DA876">
            <v>5.63</v>
          </cell>
          <cell r="DB876">
            <v>5.63</v>
          </cell>
          <cell r="DC876">
            <v>5.63</v>
          </cell>
          <cell r="DD876">
            <v>5.63</v>
          </cell>
          <cell r="DE876">
            <v>5.63</v>
          </cell>
          <cell r="DF876">
            <v>5.63</v>
          </cell>
          <cell r="DG876">
            <v>5.63</v>
          </cell>
          <cell r="DH876">
            <v>5.63</v>
          </cell>
          <cell r="DI876">
            <v>5.63</v>
          </cell>
          <cell r="DJ876">
            <v>5.63</v>
          </cell>
          <cell r="DK876">
            <v>5.63</v>
          </cell>
          <cell r="DL876">
            <v>5.63</v>
          </cell>
          <cell r="DM876">
            <v>5.63</v>
          </cell>
          <cell r="DN876">
            <v>5.63</v>
          </cell>
          <cell r="DO876">
            <v>5.63</v>
          </cell>
          <cell r="DP876">
            <v>5.63</v>
          </cell>
          <cell r="DQ876">
            <v>5.63</v>
          </cell>
          <cell r="DR876">
            <v>5.63</v>
          </cell>
          <cell r="DS876">
            <v>5.63</v>
          </cell>
          <cell r="DT876">
            <v>5.63</v>
          </cell>
          <cell r="DU876">
            <v>5.63</v>
          </cell>
          <cell r="DV876">
            <v>5.63</v>
          </cell>
          <cell r="DW876">
            <v>5.63</v>
          </cell>
          <cell r="DX876">
            <v>5.63</v>
          </cell>
          <cell r="DY876">
            <v>5.63</v>
          </cell>
          <cell r="DZ876">
            <v>5.63</v>
          </cell>
          <cell r="EA876">
            <v>5.63</v>
          </cell>
          <cell r="EB876">
            <v>5.63</v>
          </cell>
          <cell r="EC876">
            <v>5.63</v>
          </cell>
          <cell r="ED876">
            <v>5.63</v>
          </cell>
          <cell r="EE876">
            <v>5.63</v>
          </cell>
          <cell r="EF876">
            <v>5.63</v>
          </cell>
          <cell r="EG876">
            <v>5.63</v>
          </cell>
          <cell r="EH876">
            <v>5.63</v>
          </cell>
          <cell r="EI876">
            <v>5.63</v>
          </cell>
          <cell r="EJ876">
            <v>5.63</v>
          </cell>
          <cell r="EK876">
            <v>5.63</v>
          </cell>
          <cell r="EL876">
            <v>5.63</v>
          </cell>
          <cell r="EM876">
            <v>5.63</v>
          </cell>
          <cell r="EN876">
            <v>5.63</v>
          </cell>
          <cell r="EO876">
            <v>5.63</v>
          </cell>
          <cell r="EP876">
            <v>5.63</v>
          </cell>
          <cell r="EQ876">
            <v>5.63</v>
          </cell>
          <cell r="ER876">
            <v>5.63</v>
          </cell>
          <cell r="ES876">
            <v>5.63</v>
          </cell>
          <cell r="ET876">
            <v>5.63</v>
          </cell>
          <cell r="EU876">
            <v>5.63</v>
          </cell>
          <cell r="EV876">
            <v>5.63</v>
          </cell>
          <cell r="EW876">
            <v>5.63</v>
          </cell>
          <cell r="EX876">
            <v>5.63</v>
          </cell>
        </row>
        <row r="877">
          <cell r="AS877" t="str">
            <v>UMBPAP 230</v>
          </cell>
          <cell r="AT877">
            <v>5.29</v>
          </cell>
          <cell r="AU877">
            <v>5.29</v>
          </cell>
          <cell r="AV877">
            <v>5.29</v>
          </cell>
          <cell r="AW877">
            <v>5.29</v>
          </cell>
          <cell r="AX877">
            <v>5.29</v>
          </cell>
          <cell r="AY877">
            <v>5.29</v>
          </cell>
          <cell r="AZ877">
            <v>5.29</v>
          </cell>
          <cell r="BA877">
            <v>5.29</v>
          </cell>
          <cell r="BB877">
            <v>6.26</v>
          </cell>
          <cell r="BC877">
            <v>6.26</v>
          </cell>
          <cell r="BD877">
            <v>6.26</v>
          </cell>
          <cell r="BE877">
            <v>6.26</v>
          </cell>
          <cell r="BF877">
            <v>6.26</v>
          </cell>
          <cell r="BG877">
            <v>6.26</v>
          </cell>
          <cell r="BH877">
            <v>6.26</v>
          </cell>
          <cell r="BI877">
            <v>6.26</v>
          </cell>
          <cell r="BJ877">
            <v>6.26</v>
          </cell>
          <cell r="BK877">
            <v>6.26</v>
          </cell>
          <cell r="BL877">
            <v>6.26</v>
          </cell>
          <cell r="BM877">
            <v>6.26</v>
          </cell>
          <cell r="BN877">
            <v>6.26</v>
          </cell>
          <cell r="BO877">
            <v>6.26</v>
          </cell>
          <cell r="BP877">
            <v>6.26</v>
          </cell>
          <cell r="BQ877">
            <v>6.26</v>
          </cell>
          <cell r="BR877">
            <v>6.26</v>
          </cell>
          <cell r="BS877">
            <v>6.26</v>
          </cell>
          <cell r="BT877">
            <v>6.26</v>
          </cell>
          <cell r="BU877">
            <v>6.26</v>
          </cell>
          <cell r="BV877">
            <v>6.26</v>
          </cell>
          <cell r="BW877">
            <v>6.26</v>
          </cell>
          <cell r="BX877">
            <v>6.26</v>
          </cell>
          <cell r="BY877">
            <v>6.26</v>
          </cell>
          <cell r="BZ877">
            <v>6.26</v>
          </cell>
          <cell r="CA877">
            <v>6.26</v>
          </cell>
          <cell r="CB877">
            <v>6.26</v>
          </cell>
          <cell r="CC877">
            <v>6.26</v>
          </cell>
          <cell r="CD877">
            <v>6.26</v>
          </cell>
          <cell r="CE877">
            <v>6.26</v>
          </cell>
          <cell r="CF877">
            <v>6.26</v>
          </cell>
          <cell r="CG877">
            <v>6.26</v>
          </cell>
          <cell r="CH877">
            <v>6.26</v>
          </cell>
          <cell r="CI877">
            <v>6.26</v>
          </cell>
          <cell r="CJ877">
            <v>6.26</v>
          </cell>
          <cell r="CK877">
            <v>6.26</v>
          </cell>
          <cell r="CL877">
            <v>6.26</v>
          </cell>
          <cell r="CM877">
            <v>6.26</v>
          </cell>
          <cell r="CN877">
            <v>6.26</v>
          </cell>
          <cell r="CO877">
            <v>6.26</v>
          </cell>
          <cell r="CP877">
            <v>6.26</v>
          </cell>
          <cell r="CQ877">
            <v>6.26</v>
          </cell>
          <cell r="CR877">
            <v>6.26</v>
          </cell>
          <cell r="CS877">
            <v>6.26</v>
          </cell>
          <cell r="CT877">
            <v>6.26</v>
          </cell>
          <cell r="CU877">
            <v>6.26</v>
          </cell>
          <cell r="CV877">
            <v>6.26</v>
          </cell>
          <cell r="CW877">
            <v>6.26</v>
          </cell>
          <cell r="CX877">
            <v>6.26</v>
          </cell>
          <cell r="CY877">
            <v>6.26</v>
          </cell>
          <cell r="CZ877">
            <v>6.26</v>
          </cell>
          <cell r="DA877">
            <v>6.26</v>
          </cell>
          <cell r="DB877">
            <v>6.26</v>
          </cell>
          <cell r="DC877">
            <v>6.26</v>
          </cell>
          <cell r="DD877">
            <v>6.26</v>
          </cell>
          <cell r="DE877">
            <v>6.26</v>
          </cell>
          <cell r="DF877">
            <v>6.26</v>
          </cell>
          <cell r="DG877">
            <v>6.26</v>
          </cell>
          <cell r="DH877">
            <v>6.26</v>
          </cell>
          <cell r="DI877">
            <v>6.26</v>
          </cell>
          <cell r="DJ877">
            <v>6.26</v>
          </cell>
          <cell r="DK877">
            <v>6.26</v>
          </cell>
          <cell r="DL877">
            <v>6.26</v>
          </cell>
          <cell r="DM877">
            <v>6.26</v>
          </cell>
          <cell r="DN877">
            <v>6.26</v>
          </cell>
          <cell r="DO877">
            <v>6.26</v>
          </cell>
          <cell r="DP877">
            <v>6.26</v>
          </cell>
          <cell r="DQ877">
            <v>6.26</v>
          </cell>
          <cell r="DR877">
            <v>6.26</v>
          </cell>
          <cell r="DS877">
            <v>6.26</v>
          </cell>
          <cell r="DT877">
            <v>6.26</v>
          </cell>
          <cell r="DU877">
            <v>6.26</v>
          </cell>
          <cell r="DV877">
            <v>6.26</v>
          </cell>
          <cell r="DW877">
            <v>6.26</v>
          </cell>
          <cell r="DX877">
            <v>6.26</v>
          </cell>
          <cell r="DY877">
            <v>6.26</v>
          </cell>
          <cell r="DZ877">
            <v>6.26</v>
          </cell>
          <cell r="EA877">
            <v>6.26</v>
          </cell>
          <cell r="EB877">
            <v>6.26</v>
          </cell>
          <cell r="EC877">
            <v>6.26</v>
          </cell>
          <cell r="ED877">
            <v>6.26</v>
          </cell>
          <cell r="EE877">
            <v>6.26</v>
          </cell>
          <cell r="EF877">
            <v>6.26</v>
          </cell>
          <cell r="EG877">
            <v>6.26</v>
          </cell>
          <cell r="EH877">
            <v>6.26</v>
          </cell>
          <cell r="EI877">
            <v>6.26</v>
          </cell>
          <cell r="EJ877">
            <v>6.26</v>
          </cell>
          <cell r="EK877">
            <v>6.26</v>
          </cell>
          <cell r="EL877">
            <v>6.26</v>
          </cell>
          <cell r="EM877">
            <v>6.26</v>
          </cell>
          <cell r="EN877">
            <v>6.26</v>
          </cell>
          <cell r="EO877">
            <v>6.26</v>
          </cell>
          <cell r="EP877">
            <v>6.26</v>
          </cell>
          <cell r="EQ877">
            <v>6.26</v>
          </cell>
          <cell r="ER877">
            <v>6.26</v>
          </cell>
          <cell r="ES877">
            <v>6.26</v>
          </cell>
          <cell r="ET877">
            <v>6.26</v>
          </cell>
          <cell r="EU877">
            <v>6.26</v>
          </cell>
          <cell r="EV877">
            <v>6.26</v>
          </cell>
          <cell r="EW877">
            <v>6.26</v>
          </cell>
          <cell r="EX877">
            <v>6.26</v>
          </cell>
        </row>
        <row r="878">
          <cell r="AS878" t="str">
            <v>UMBPAP 240</v>
          </cell>
          <cell r="AT878">
            <v>5.55</v>
          </cell>
          <cell r="AU878">
            <v>5.55</v>
          </cell>
          <cell r="AV878">
            <v>5.55</v>
          </cell>
          <cell r="AW878">
            <v>5.55</v>
          </cell>
          <cell r="AX878">
            <v>5.55</v>
          </cell>
          <cell r="AY878">
            <v>5.55</v>
          </cell>
          <cell r="AZ878">
            <v>5.55</v>
          </cell>
          <cell r="BA878">
            <v>5.55</v>
          </cell>
          <cell r="BB878">
            <v>6.45</v>
          </cell>
          <cell r="BC878">
            <v>6.45</v>
          </cell>
          <cell r="BD878">
            <v>6.45</v>
          </cell>
          <cell r="BE878">
            <v>6.45</v>
          </cell>
          <cell r="BF878">
            <v>6.45</v>
          </cell>
          <cell r="BG878">
            <v>6.45</v>
          </cell>
          <cell r="BH878">
            <v>6.45</v>
          </cell>
          <cell r="BI878">
            <v>6.45</v>
          </cell>
          <cell r="BJ878">
            <v>6.45</v>
          </cell>
          <cell r="BK878">
            <v>6.45</v>
          </cell>
          <cell r="BL878">
            <v>6.45</v>
          </cell>
          <cell r="BM878">
            <v>6.45</v>
          </cell>
          <cell r="BN878">
            <v>6.45</v>
          </cell>
          <cell r="BO878">
            <v>6.45</v>
          </cell>
          <cell r="BP878">
            <v>6.45</v>
          </cell>
          <cell r="BQ878">
            <v>6.45</v>
          </cell>
          <cell r="BR878">
            <v>6.45</v>
          </cell>
          <cell r="BS878">
            <v>6.45</v>
          </cell>
          <cell r="BT878">
            <v>6.45</v>
          </cell>
          <cell r="BU878">
            <v>6.45</v>
          </cell>
          <cell r="BV878">
            <v>6.45</v>
          </cell>
          <cell r="BW878">
            <v>6.45</v>
          </cell>
          <cell r="BX878">
            <v>6.45</v>
          </cell>
          <cell r="BY878">
            <v>6.45</v>
          </cell>
          <cell r="BZ878">
            <v>6.45</v>
          </cell>
          <cell r="CA878">
            <v>6.45</v>
          </cell>
          <cell r="CB878">
            <v>6.45</v>
          </cell>
          <cell r="CC878">
            <v>6.45</v>
          </cell>
          <cell r="CD878">
            <v>6.45</v>
          </cell>
          <cell r="CE878">
            <v>6.45</v>
          </cell>
          <cell r="CF878">
            <v>6.45</v>
          </cell>
          <cell r="CG878">
            <v>6.45</v>
          </cell>
          <cell r="CH878">
            <v>6.45</v>
          </cell>
          <cell r="CI878">
            <v>6.45</v>
          </cell>
          <cell r="CJ878">
            <v>6.45</v>
          </cell>
          <cell r="CK878">
            <v>6.45</v>
          </cell>
          <cell r="CL878">
            <v>6.45</v>
          </cell>
          <cell r="CM878">
            <v>6.45</v>
          </cell>
          <cell r="CN878">
            <v>6.45</v>
          </cell>
          <cell r="CO878">
            <v>6.45</v>
          </cell>
          <cell r="CP878">
            <v>6.45</v>
          </cell>
          <cell r="CQ878">
            <v>6.45</v>
          </cell>
          <cell r="CR878">
            <v>6.45</v>
          </cell>
          <cell r="CS878">
            <v>6.45</v>
          </cell>
          <cell r="CT878">
            <v>6.45</v>
          </cell>
          <cell r="CU878">
            <v>6.45</v>
          </cell>
          <cell r="CV878">
            <v>6.45</v>
          </cell>
          <cell r="CW878">
            <v>6.45</v>
          </cell>
          <cell r="CX878">
            <v>6.45</v>
          </cell>
          <cell r="CY878">
            <v>6.45</v>
          </cell>
          <cell r="CZ878">
            <v>6.45</v>
          </cell>
          <cell r="DA878">
            <v>6.45</v>
          </cell>
          <cell r="DB878">
            <v>6.45</v>
          </cell>
          <cell r="DC878">
            <v>6.45</v>
          </cell>
          <cell r="DD878">
            <v>6.45</v>
          </cell>
          <cell r="DE878">
            <v>6.45</v>
          </cell>
          <cell r="DF878">
            <v>6.45</v>
          </cell>
          <cell r="DG878">
            <v>6.45</v>
          </cell>
          <cell r="DH878">
            <v>6.45</v>
          </cell>
          <cell r="DI878">
            <v>6.45</v>
          </cell>
          <cell r="DJ878">
            <v>6.45</v>
          </cell>
          <cell r="DK878">
            <v>6.45</v>
          </cell>
          <cell r="DL878">
            <v>6.45</v>
          </cell>
          <cell r="DM878">
            <v>6.45</v>
          </cell>
          <cell r="DN878">
            <v>6.45</v>
          </cell>
          <cell r="DO878">
            <v>6.45</v>
          </cell>
          <cell r="DP878">
            <v>6.45</v>
          </cell>
          <cell r="DQ878">
            <v>6.45</v>
          </cell>
          <cell r="DR878">
            <v>6.45</v>
          </cell>
          <cell r="DS878">
            <v>6.45</v>
          </cell>
          <cell r="DT878">
            <v>6.45</v>
          </cell>
          <cell r="DU878">
            <v>6.45</v>
          </cell>
          <cell r="DV878">
            <v>6.45</v>
          </cell>
          <cell r="DW878">
            <v>6.45</v>
          </cell>
          <cell r="DX878">
            <v>6.45</v>
          </cell>
          <cell r="DY878">
            <v>6.45</v>
          </cell>
          <cell r="DZ878">
            <v>6.45</v>
          </cell>
          <cell r="EA878">
            <v>6.45</v>
          </cell>
          <cell r="EB878">
            <v>6.45</v>
          </cell>
          <cell r="EC878">
            <v>6.45</v>
          </cell>
          <cell r="ED878">
            <v>6.45</v>
          </cell>
          <cell r="EE878">
            <v>6.45</v>
          </cell>
          <cell r="EF878">
            <v>6.45</v>
          </cell>
          <cell r="EG878">
            <v>6.45</v>
          </cell>
          <cell r="EH878">
            <v>6.45</v>
          </cell>
          <cell r="EI878">
            <v>6.45</v>
          </cell>
          <cell r="EJ878">
            <v>6.45</v>
          </cell>
          <cell r="EK878">
            <v>6.45</v>
          </cell>
          <cell r="EL878">
            <v>6.45</v>
          </cell>
          <cell r="EM878">
            <v>6.45</v>
          </cell>
          <cell r="EN878">
            <v>6.45</v>
          </cell>
          <cell r="EO878">
            <v>6.45</v>
          </cell>
          <cell r="EP878">
            <v>6.45</v>
          </cell>
          <cell r="EQ878">
            <v>6.45</v>
          </cell>
          <cell r="ER878">
            <v>6.45</v>
          </cell>
          <cell r="ES878">
            <v>6.45</v>
          </cell>
          <cell r="ET878">
            <v>6.45</v>
          </cell>
          <cell r="EU878">
            <v>6.45</v>
          </cell>
          <cell r="EV878">
            <v>6.45</v>
          </cell>
          <cell r="EW878">
            <v>6.45</v>
          </cell>
          <cell r="EX878">
            <v>6.45</v>
          </cell>
        </row>
        <row r="879">
          <cell r="AS879" t="str">
            <v>UMBPAP 300</v>
          </cell>
          <cell r="AT879">
            <v>5.32</v>
          </cell>
          <cell r="AU879">
            <v>5.32</v>
          </cell>
          <cell r="AV879">
            <v>5.32</v>
          </cell>
          <cell r="AW879">
            <v>5.32</v>
          </cell>
          <cell r="AX879">
            <v>5.32</v>
          </cell>
          <cell r="AY879">
            <v>5.32</v>
          </cell>
          <cell r="AZ879">
            <v>5.32</v>
          </cell>
          <cell r="BA879">
            <v>5.32</v>
          </cell>
          <cell r="BB879">
            <v>6.3</v>
          </cell>
          <cell r="BC879">
            <v>6.3</v>
          </cell>
          <cell r="BD879">
            <v>6.3</v>
          </cell>
          <cell r="BE879">
            <v>6.3</v>
          </cell>
          <cell r="BF879">
            <v>6.3</v>
          </cell>
          <cell r="BG879">
            <v>6.3</v>
          </cell>
          <cell r="BH879">
            <v>6.3</v>
          </cell>
          <cell r="BI879">
            <v>6.3</v>
          </cell>
          <cell r="BJ879">
            <v>6.3</v>
          </cell>
          <cell r="BK879">
            <v>6.3</v>
          </cell>
          <cell r="BL879">
            <v>6.3</v>
          </cell>
          <cell r="BM879">
            <v>6.3</v>
          </cell>
          <cell r="BN879">
            <v>6.3</v>
          </cell>
          <cell r="BO879">
            <v>6.3</v>
          </cell>
          <cell r="BP879">
            <v>6.3</v>
          </cell>
          <cell r="BQ879">
            <v>6.3</v>
          </cell>
          <cell r="BR879">
            <v>6.3</v>
          </cell>
          <cell r="BS879">
            <v>6.3</v>
          </cell>
          <cell r="BT879">
            <v>6.3</v>
          </cell>
          <cell r="BU879">
            <v>6.3</v>
          </cell>
          <cell r="BV879">
            <v>6.3</v>
          </cell>
          <cell r="BW879">
            <v>6.3</v>
          </cell>
          <cell r="BX879">
            <v>6.3</v>
          </cell>
          <cell r="BY879">
            <v>6.3</v>
          </cell>
          <cell r="BZ879">
            <v>6.3</v>
          </cell>
          <cell r="CA879">
            <v>6.3</v>
          </cell>
          <cell r="CB879">
            <v>6.3</v>
          </cell>
          <cell r="CC879">
            <v>6.3</v>
          </cell>
          <cell r="CD879">
            <v>6.3</v>
          </cell>
          <cell r="CE879">
            <v>6.3</v>
          </cell>
          <cell r="CF879">
            <v>6.3</v>
          </cell>
          <cell r="CG879">
            <v>6.3</v>
          </cell>
          <cell r="CH879">
            <v>6.3</v>
          </cell>
          <cell r="CI879">
            <v>6.3</v>
          </cell>
          <cell r="CJ879">
            <v>6.3</v>
          </cell>
          <cell r="CK879">
            <v>6.3</v>
          </cell>
          <cell r="CL879">
            <v>6.3</v>
          </cell>
          <cell r="CM879">
            <v>6.3</v>
          </cell>
          <cell r="CN879">
            <v>6.3</v>
          </cell>
          <cell r="CO879">
            <v>6.3</v>
          </cell>
          <cell r="CP879">
            <v>6.3</v>
          </cell>
          <cell r="CQ879">
            <v>6.3</v>
          </cell>
          <cell r="CR879">
            <v>6.3</v>
          </cell>
          <cell r="CS879">
            <v>6.3</v>
          </cell>
          <cell r="CT879">
            <v>6.3</v>
          </cell>
          <cell r="CU879">
            <v>6.3</v>
          </cell>
          <cell r="CV879">
            <v>6.3</v>
          </cell>
          <cell r="CW879">
            <v>6.3</v>
          </cell>
          <cell r="CX879">
            <v>6.3</v>
          </cell>
          <cell r="CY879">
            <v>6.3</v>
          </cell>
          <cell r="CZ879">
            <v>6.3</v>
          </cell>
          <cell r="DA879">
            <v>6.3</v>
          </cell>
          <cell r="DB879">
            <v>6.3</v>
          </cell>
          <cell r="DC879">
            <v>6.3</v>
          </cell>
          <cell r="DD879">
            <v>6.3</v>
          </cell>
          <cell r="DE879">
            <v>6.3</v>
          </cell>
          <cell r="DF879">
            <v>6.3</v>
          </cell>
          <cell r="DG879">
            <v>6.3</v>
          </cell>
          <cell r="DH879">
            <v>6.3</v>
          </cell>
          <cell r="DI879">
            <v>6.3</v>
          </cell>
          <cell r="DJ879">
            <v>6.3</v>
          </cell>
          <cell r="DK879">
            <v>6.3</v>
          </cell>
          <cell r="DL879">
            <v>6.3</v>
          </cell>
          <cell r="DM879">
            <v>6.3</v>
          </cell>
          <cell r="DN879">
            <v>6.3</v>
          </cell>
          <cell r="DO879">
            <v>6.3</v>
          </cell>
          <cell r="DP879">
            <v>6.3</v>
          </cell>
          <cell r="DQ879">
            <v>6.3</v>
          </cell>
          <cell r="DR879">
            <v>6.3</v>
          </cell>
          <cell r="DS879">
            <v>6.3</v>
          </cell>
          <cell r="DT879">
            <v>6.3</v>
          </cell>
          <cell r="DU879">
            <v>6.3</v>
          </cell>
          <cell r="DV879">
            <v>6.3</v>
          </cell>
          <cell r="DW879">
            <v>6.3</v>
          </cell>
          <cell r="DX879">
            <v>6.3</v>
          </cell>
          <cell r="DY879">
            <v>6.3</v>
          </cell>
          <cell r="DZ879">
            <v>6.3</v>
          </cell>
          <cell r="EA879">
            <v>6.3</v>
          </cell>
          <cell r="EB879">
            <v>6.3</v>
          </cell>
          <cell r="EC879">
            <v>6.3</v>
          </cell>
          <cell r="ED879">
            <v>6.3</v>
          </cell>
          <cell r="EE879">
            <v>6.3</v>
          </cell>
          <cell r="EF879">
            <v>6.3</v>
          </cell>
          <cell r="EG879">
            <v>6.3</v>
          </cell>
          <cell r="EH879">
            <v>6.3</v>
          </cell>
          <cell r="EI879">
            <v>6.3</v>
          </cell>
          <cell r="EJ879">
            <v>6.3</v>
          </cell>
          <cell r="EK879">
            <v>6.3</v>
          </cell>
          <cell r="EL879">
            <v>6.3</v>
          </cell>
          <cell r="EM879">
            <v>6.3</v>
          </cell>
          <cell r="EN879">
            <v>6.3</v>
          </cell>
          <cell r="EO879">
            <v>6.3</v>
          </cell>
          <cell r="EP879">
            <v>6.3</v>
          </cell>
          <cell r="EQ879">
            <v>6.3</v>
          </cell>
          <cell r="ER879">
            <v>6.3</v>
          </cell>
          <cell r="ES879">
            <v>6.3</v>
          </cell>
          <cell r="ET879">
            <v>6.3</v>
          </cell>
          <cell r="EU879">
            <v>6.3</v>
          </cell>
          <cell r="EV879">
            <v>6.3</v>
          </cell>
          <cell r="EW879">
            <v>6.3</v>
          </cell>
          <cell r="EX879">
            <v>6.3</v>
          </cell>
        </row>
        <row r="880">
          <cell r="AS880" t="str">
            <v>UMBPAP 310</v>
          </cell>
          <cell r="AT880">
            <v>6.14</v>
          </cell>
          <cell r="AU880">
            <v>6.14</v>
          </cell>
          <cell r="AV880">
            <v>6.14</v>
          </cell>
          <cell r="AW880">
            <v>6.14</v>
          </cell>
          <cell r="AX880">
            <v>6.14</v>
          </cell>
          <cell r="AY880">
            <v>6.14</v>
          </cell>
          <cell r="AZ880">
            <v>6.14</v>
          </cell>
          <cell r="BA880">
            <v>6.14</v>
          </cell>
          <cell r="BB880">
            <v>7.5</v>
          </cell>
          <cell r="BC880">
            <v>7.5</v>
          </cell>
          <cell r="BD880">
            <v>7.5</v>
          </cell>
          <cell r="BE880">
            <v>7.5</v>
          </cell>
          <cell r="BF880">
            <v>7.5</v>
          </cell>
          <cell r="BG880">
            <v>7.5</v>
          </cell>
          <cell r="BH880">
            <v>7.5</v>
          </cell>
          <cell r="BI880">
            <v>7.5</v>
          </cell>
          <cell r="BJ880">
            <v>7.5</v>
          </cell>
          <cell r="BK880">
            <v>7.5</v>
          </cell>
          <cell r="BL880">
            <v>7.5</v>
          </cell>
          <cell r="BM880">
            <v>7.5</v>
          </cell>
          <cell r="BN880">
            <v>7.5</v>
          </cell>
          <cell r="BO880">
            <v>7.5</v>
          </cell>
          <cell r="BP880">
            <v>7.5</v>
          </cell>
          <cell r="BQ880">
            <v>7.5</v>
          </cell>
          <cell r="BR880">
            <v>7.5</v>
          </cell>
          <cell r="BS880">
            <v>7.5</v>
          </cell>
          <cell r="BT880">
            <v>7.5</v>
          </cell>
          <cell r="BU880">
            <v>7.5</v>
          </cell>
          <cell r="BV880">
            <v>7.5</v>
          </cell>
          <cell r="BW880">
            <v>7.5</v>
          </cell>
          <cell r="BX880">
            <v>7.5</v>
          </cell>
          <cell r="BY880">
            <v>7.5</v>
          </cell>
          <cell r="BZ880">
            <v>7.5</v>
          </cell>
          <cell r="CA880">
            <v>7.5</v>
          </cell>
          <cell r="CB880">
            <v>7.5</v>
          </cell>
          <cell r="CC880">
            <v>7.5</v>
          </cell>
          <cell r="CD880">
            <v>7.5</v>
          </cell>
          <cell r="CE880">
            <v>7.5</v>
          </cell>
          <cell r="CF880">
            <v>7.5</v>
          </cell>
          <cell r="CG880">
            <v>7.5</v>
          </cell>
          <cell r="CH880">
            <v>7.5</v>
          </cell>
          <cell r="CI880">
            <v>7.5</v>
          </cell>
          <cell r="CJ880">
            <v>7.5</v>
          </cell>
          <cell r="CK880">
            <v>7.5</v>
          </cell>
          <cell r="CL880">
            <v>7.5</v>
          </cell>
          <cell r="CM880">
            <v>7.5</v>
          </cell>
          <cell r="CN880">
            <v>7.5</v>
          </cell>
          <cell r="CO880">
            <v>7.5</v>
          </cell>
          <cell r="CP880">
            <v>7.5</v>
          </cell>
          <cell r="CQ880">
            <v>7.5</v>
          </cell>
          <cell r="CR880">
            <v>7.5</v>
          </cell>
          <cell r="CS880">
            <v>7.5</v>
          </cell>
          <cell r="CT880">
            <v>7.5</v>
          </cell>
          <cell r="CU880">
            <v>7.5</v>
          </cell>
          <cell r="CV880">
            <v>7.5</v>
          </cell>
          <cell r="CW880">
            <v>7.5</v>
          </cell>
          <cell r="CX880">
            <v>7.5</v>
          </cell>
          <cell r="CY880">
            <v>7.5</v>
          </cell>
          <cell r="CZ880">
            <v>7.5</v>
          </cell>
          <cell r="DA880">
            <v>7.5</v>
          </cell>
          <cell r="DB880">
            <v>7.5</v>
          </cell>
          <cell r="DC880">
            <v>7.5</v>
          </cell>
          <cell r="DD880">
            <v>7.5</v>
          </cell>
          <cell r="DE880">
            <v>7.5</v>
          </cell>
          <cell r="DF880">
            <v>7.5</v>
          </cell>
          <cell r="DG880">
            <v>7.5</v>
          </cell>
          <cell r="DH880">
            <v>7.5</v>
          </cell>
          <cell r="DI880">
            <v>7.5</v>
          </cell>
          <cell r="DJ880">
            <v>7.5</v>
          </cell>
          <cell r="DK880">
            <v>7.5</v>
          </cell>
          <cell r="DL880">
            <v>7.5</v>
          </cell>
          <cell r="DM880">
            <v>7.5</v>
          </cell>
          <cell r="DN880">
            <v>7.5</v>
          </cell>
          <cell r="DO880">
            <v>7.5</v>
          </cell>
          <cell r="DP880">
            <v>7.5</v>
          </cell>
          <cell r="DQ880">
            <v>7.5</v>
          </cell>
          <cell r="DR880">
            <v>7.5</v>
          </cell>
          <cell r="DS880">
            <v>7.5</v>
          </cell>
          <cell r="DT880">
            <v>7.5</v>
          </cell>
          <cell r="DU880">
            <v>7.5</v>
          </cell>
          <cell r="DV880">
            <v>7.5</v>
          </cell>
          <cell r="DW880">
            <v>7.5</v>
          </cell>
          <cell r="DX880">
            <v>7.5</v>
          </cell>
          <cell r="DY880">
            <v>7.5</v>
          </cell>
          <cell r="DZ880">
            <v>7.5</v>
          </cell>
          <cell r="EA880">
            <v>7.5</v>
          </cell>
          <cell r="EB880">
            <v>7.5</v>
          </cell>
          <cell r="EC880">
            <v>7.5</v>
          </cell>
          <cell r="ED880">
            <v>7.5</v>
          </cell>
          <cell r="EE880">
            <v>7.5</v>
          </cell>
          <cell r="EF880">
            <v>7.5</v>
          </cell>
          <cell r="EG880">
            <v>7.5</v>
          </cell>
          <cell r="EH880">
            <v>7.5</v>
          </cell>
          <cell r="EI880">
            <v>7.5</v>
          </cell>
          <cell r="EJ880">
            <v>7.5</v>
          </cell>
          <cell r="EK880">
            <v>7.5</v>
          </cell>
          <cell r="EL880">
            <v>7.5</v>
          </cell>
          <cell r="EM880">
            <v>7.5</v>
          </cell>
          <cell r="EN880">
            <v>7.5</v>
          </cell>
          <cell r="EO880">
            <v>7.5</v>
          </cell>
          <cell r="EP880">
            <v>7.5</v>
          </cell>
          <cell r="EQ880">
            <v>7.5</v>
          </cell>
          <cell r="ER880">
            <v>7.5</v>
          </cell>
          <cell r="ES880">
            <v>7.5</v>
          </cell>
          <cell r="ET880">
            <v>7.5</v>
          </cell>
          <cell r="EU880">
            <v>7.5</v>
          </cell>
          <cell r="EV880">
            <v>7.5</v>
          </cell>
          <cell r="EW880">
            <v>7.5</v>
          </cell>
          <cell r="EX880">
            <v>7.5</v>
          </cell>
        </row>
        <row r="881">
          <cell r="AS881" t="str">
            <v>UMBPAP 320</v>
          </cell>
          <cell r="AT881">
            <v>7.3</v>
          </cell>
          <cell r="AU881">
            <v>7.3</v>
          </cell>
          <cell r="AV881">
            <v>7.3</v>
          </cell>
          <cell r="AW881">
            <v>7.3</v>
          </cell>
          <cell r="AX881">
            <v>7.3</v>
          </cell>
          <cell r="AY881">
            <v>7.3</v>
          </cell>
          <cell r="AZ881">
            <v>7.3</v>
          </cell>
          <cell r="BA881">
            <v>7.3</v>
          </cell>
          <cell r="BB881">
            <v>9.18</v>
          </cell>
          <cell r="BC881">
            <v>9.18</v>
          </cell>
          <cell r="BD881">
            <v>9.18</v>
          </cell>
          <cell r="BE881">
            <v>9.18</v>
          </cell>
          <cell r="BF881">
            <v>9.18</v>
          </cell>
          <cell r="BG881">
            <v>9.18</v>
          </cell>
          <cell r="BH881">
            <v>9.18</v>
          </cell>
          <cell r="BI881">
            <v>9.18</v>
          </cell>
          <cell r="BJ881">
            <v>9.18</v>
          </cell>
          <cell r="BK881">
            <v>9.18</v>
          </cell>
          <cell r="BL881">
            <v>9.18</v>
          </cell>
          <cell r="BM881">
            <v>9.18</v>
          </cell>
          <cell r="BN881">
            <v>9.18</v>
          </cell>
          <cell r="BO881">
            <v>9.18</v>
          </cell>
          <cell r="BP881">
            <v>9.18</v>
          </cell>
          <cell r="BQ881">
            <v>9.18</v>
          </cell>
          <cell r="BR881">
            <v>9.18</v>
          </cell>
          <cell r="BS881">
            <v>9.18</v>
          </cell>
          <cell r="BT881">
            <v>9.18</v>
          </cell>
          <cell r="BU881">
            <v>9.18</v>
          </cell>
          <cell r="BV881">
            <v>9.18</v>
          </cell>
          <cell r="BW881">
            <v>9.18</v>
          </cell>
          <cell r="BX881">
            <v>9.18</v>
          </cell>
          <cell r="BY881">
            <v>9.18</v>
          </cell>
          <cell r="BZ881">
            <v>9.18</v>
          </cell>
          <cell r="CA881">
            <v>9.18</v>
          </cell>
          <cell r="CB881">
            <v>9.18</v>
          </cell>
          <cell r="CC881">
            <v>9.18</v>
          </cell>
          <cell r="CD881">
            <v>9.18</v>
          </cell>
          <cell r="CE881">
            <v>9.18</v>
          </cell>
          <cell r="CF881">
            <v>9.18</v>
          </cell>
          <cell r="CG881">
            <v>9.18</v>
          </cell>
          <cell r="CH881">
            <v>9.18</v>
          </cell>
          <cell r="CI881">
            <v>9.18</v>
          </cell>
          <cell r="CJ881">
            <v>9.18</v>
          </cell>
          <cell r="CK881">
            <v>9.18</v>
          </cell>
          <cell r="CL881">
            <v>9.18</v>
          </cell>
          <cell r="CM881">
            <v>9.18</v>
          </cell>
          <cell r="CN881">
            <v>9.18</v>
          </cell>
          <cell r="CO881">
            <v>9.18</v>
          </cell>
          <cell r="CP881">
            <v>9.18</v>
          </cell>
          <cell r="CQ881">
            <v>9.18</v>
          </cell>
          <cell r="CR881">
            <v>9.18</v>
          </cell>
          <cell r="CS881">
            <v>9.18</v>
          </cell>
          <cell r="CT881">
            <v>9.18</v>
          </cell>
          <cell r="CU881">
            <v>9.18</v>
          </cell>
          <cell r="CV881">
            <v>9.18</v>
          </cell>
          <cell r="CW881">
            <v>9.18</v>
          </cell>
          <cell r="CX881">
            <v>9.18</v>
          </cell>
          <cell r="CY881">
            <v>9.18</v>
          </cell>
          <cell r="CZ881">
            <v>9.18</v>
          </cell>
          <cell r="DA881">
            <v>9.18</v>
          </cell>
          <cell r="DB881">
            <v>9.18</v>
          </cell>
          <cell r="DC881">
            <v>9.18</v>
          </cell>
          <cell r="DD881">
            <v>9.18</v>
          </cell>
          <cell r="DE881">
            <v>9.18</v>
          </cell>
          <cell r="DF881">
            <v>9.18</v>
          </cell>
          <cell r="DG881">
            <v>9.18</v>
          </cell>
          <cell r="DH881">
            <v>9.18</v>
          </cell>
          <cell r="DI881">
            <v>9.18</v>
          </cell>
          <cell r="DJ881">
            <v>9.18</v>
          </cell>
          <cell r="DK881">
            <v>9.18</v>
          </cell>
          <cell r="DL881">
            <v>9.18</v>
          </cell>
          <cell r="DM881">
            <v>9.18</v>
          </cell>
          <cell r="DN881">
            <v>9.18</v>
          </cell>
          <cell r="DO881">
            <v>9.18</v>
          </cell>
          <cell r="DP881">
            <v>9.18</v>
          </cell>
          <cell r="DQ881">
            <v>9.18</v>
          </cell>
          <cell r="DR881">
            <v>9.18</v>
          </cell>
          <cell r="DS881">
            <v>9.18</v>
          </cell>
          <cell r="DT881">
            <v>9.18</v>
          </cell>
          <cell r="DU881">
            <v>9.18</v>
          </cell>
          <cell r="DV881">
            <v>9.18</v>
          </cell>
          <cell r="DW881">
            <v>9.18</v>
          </cell>
          <cell r="DX881">
            <v>9.18</v>
          </cell>
          <cell r="DY881">
            <v>9.18</v>
          </cell>
          <cell r="DZ881">
            <v>9.18</v>
          </cell>
          <cell r="EA881">
            <v>9.18</v>
          </cell>
          <cell r="EB881">
            <v>9.18</v>
          </cell>
          <cell r="EC881">
            <v>9.18</v>
          </cell>
          <cell r="ED881">
            <v>9.18</v>
          </cell>
          <cell r="EE881">
            <v>9.18</v>
          </cell>
          <cell r="EF881">
            <v>9.18</v>
          </cell>
          <cell r="EG881">
            <v>9.18</v>
          </cell>
          <cell r="EH881">
            <v>9.18</v>
          </cell>
          <cell r="EI881">
            <v>9.18</v>
          </cell>
          <cell r="EJ881">
            <v>9.18</v>
          </cell>
          <cell r="EK881">
            <v>9.18</v>
          </cell>
          <cell r="EL881">
            <v>9.18</v>
          </cell>
          <cell r="EM881">
            <v>9.18</v>
          </cell>
          <cell r="EN881">
            <v>9.18</v>
          </cell>
          <cell r="EO881">
            <v>9.18</v>
          </cell>
          <cell r="EP881">
            <v>9.18</v>
          </cell>
          <cell r="EQ881">
            <v>9.18</v>
          </cell>
          <cell r="ER881">
            <v>9.18</v>
          </cell>
          <cell r="ES881">
            <v>9.18</v>
          </cell>
          <cell r="ET881">
            <v>9.18</v>
          </cell>
          <cell r="EU881">
            <v>9.18</v>
          </cell>
          <cell r="EV881">
            <v>9.18</v>
          </cell>
          <cell r="EW881">
            <v>9.18</v>
          </cell>
          <cell r="EX881">
            <v>9.18</v>
          </cell>
        </row>
        <row r="882">
          <cell r="AS882" t="str">
            <v>UMBPAP 340</v>
          </cell>
          <cell r="AT882">
            <v>9.4</v>
          </cell>
          <cell r="AU882">
            <v>9.4</v>
          </cell>
          <cell r="AV882">
            <v>9.4</v>
          </cell>
          <cell r="AW882">
            <v>9.4</v>
          </cell>
          <cell r="AX882">
            <v>9.4</v>
          </cell>
          <cell r="AY882">
            <v>9.4</v>
          </cell>
          <cell r="AZ882">
            <v>9.4</v>
          </cell>
          <cell r="BA882">
            <v>9.4</v>
          </cell>
          <cell r="BB882">
            <v>12.26</v>
          </cell>
          <cell r="BC882">
            <v>12.26</v>
          </cell>
          <cell r="BD882">
            <v>12.26</v>
          </cell>
          <cell r="BE882">
            <v>12.26</v>
          </cell>
          <cell r="BF882">
            <v>12.26</v>
          </cell>
          <cell r="BG882">
            <v>12.26</v>
          </cell>
          <cell r="BH882">
            <v>12.26</v>
          </cell>
          <cell r="BI882">
            <v>12.26</v>
          </cell>
          <cell r="BJ882">
            <v>12.26</v>
          </cell>
          <cell r="BK882">
            <v>12.26</v>
          </cell>
          <cell r="BL882">
            <v>12.26</v>
          </cell>
          <cell r="BM882">
            <v>12.26</v>
          </cell>
          <cell r="BN882">
            <v>12.26</v>
          </cell>
          <cell r="BO882">
            <v>12.26</v>
          </cell>
          <cell r="BP882">
            <v>12.26</v>
          </cell>
          <cell r="BQ882">
            <v>12.26</v>
          </cell>
          <cell r="BR882">
            <v>12.26</v>
          </cell>
          <cell r="BS882">
            <v>12.26</v>
          </cell>
          <cell r="BT882">
            <v>12.26</v>
          </cell>
          <cell r="BU882">
            <v>12.26</v>
          </cell>
          <cell r="BV882">
            <v>12.26</v>
          </cell>
          <cell r="BW882">
            <v>12.26</v>
          </cell>
          <cell r="BX882">
            <v>12.26</v>
          </cell>
          <cell r="BY882">
            <v>12.26</v>
          </cell>
          <cell r="BZ882">
            <v>12.26</v>
          </cell>
          <cell r="CA882">
            <v>12.26</v>
          </cell>
          <cell r="CB882">
            <v>12.26</v>
          </cell>
          <cell r="CC882">
            <v>12.26</v>
          </cell>
          <cell r="CD882">
            <v>12.26</v>
          </cell>
          <cell r="CE882">
            <v>12.26</v>
          </cell>
          <cell r="CF882">
            <v>12.26</v>
          </cell>
          <cell r="CG882">
            <v>12.26</v>
          </cell>
          <cell r="CH882">
            <v>12.26</v>
          </cell>
          <cell r="CI882">
            <v>12.26</v>
          </cell>
          <cell r="CJ882">
            <v>12.26</v>
          </cell>
          <cell r="CK882">
            <v>12.26</v>
          </cell>
          <cell r="CL882">
            <v>12.26</v>
          </cell>
          <cell r="CM882">
            <v>12.26</v>
          </cell>
          <cell r="CN882">
            <v>12.26</v>
          </cell>
          <cell r="CO882">
            <v>12.26</v>
          </cell>
          <cell r="CP882">
            <v>12.26</v>
          </cell>
          <cell r="CQ882">
            <v>12.26</v>
          </cell>
          <cell r="CR882">
            <v>12.26</v>
          </cell>
          <cell r="CS882">
            <v>12.26</v>
          </cell>
          <cell r="CT882">
            <v>12.26</v>
          </cell>
          <cell r="CU882">
            <v>12.26</v>
          </cell>
          <cell r="CV882">
            <v>12.26</v>
          </cell>
          <cell r="CW882">
            <v>12.26</v>
          </cell>
          <cell r="CX882">
            <v>12.26</v>
          </cell>
          <cell r="CY882">
            <v>12.26</v>
          </cell>
          <cell r="CZ882">
            <v>12.26</v>
          </cell>
          <cell r="DA882">
            <v>12.26</v>
          </cell>
          <cell r="DB882">
            <v>12.26</v>
          </cell>
          <cell r="DC882">
            <v>12.26</v>
          </cell>
          <cell r="DD882">
            <v>12.26</v>
          </cell>
          <cell r="DE882">
            <v>12.26</v>
          </cell>
          <cell r="DF882">
            <v>12.26</v>
          </cell>
          <cell r="DG882">
            <v>12.26</v>
          </cell>
          <cell r="DH882">
            <v>12.26</v>
          </cell>
          <cell r="DI882">
            <v>12.26</v>
          </cell>
          <cell r="DJ882">
            <v>12.26</v>
          </cell>
          <cell r="DK882">
            <v>12.26</v>
          </cell>
          <cell r="DL882">
            <v>12.26</v>
          </cell>
          <cell r="DM882">
            <v>12.26</v>
          </cell>
          <cell r="DN882">
            <v>12.26</v>
          </cell>
          <cell r="DO882">
            <v>12.26</v>
          </cell>
          <cell r="DP882">
            <v>12.26</v>
          </cell>
          <cell r="DQ882">
            <v>12.26</v>
          </cell>
          <cell r="DR882">
            <v>12.26</v>
          </cell>
          <cell r="DS882">
            <v>12.26</v>
          </cell>
          <cell r="DT882">
            <v>12.26</v>
          </cell>
          <cell r="DU882">
            <v>12.26</v>
          </cell>
          <cell r="DV882">
            <v>12.26</v>
          </cell>
          <cell r="DW882">
            <v>12.26</v>
          </cell>
          <cell r="DX882">
            <v>12.26</v>
          </cell>
          <cell r="DY882">
            <v>12.26</v>
          </cell>
          <cell r="DZ882">
            <v>12.26</v>
          </cell>
          <cell r="EA882">
            <v>12.26</v>
          </cell>
          <cell r="EB882">
            <v>12.26</v>
          </cell>
          <cell r="EC882">
            <v>12.26</v>
          </cell>
          <cell r="ED882">
            <v>12.26</v>
          </cell>
          <cell r="EE882">
            <v>12.26</v>
          </cell>
          <cell r="EF882">
            <v>12.26</v>
          </cell>
          <cell r="EG882">
            <v>12.26</v>
          </cell>
          <cell r="EH882">
            <v>12.26</v>
          </cell>
          <cell r="EI882">
            <v>12.26</v>
          </cell>
          <cell r="EJ882">
            <v>12.26</v>
          </cell>
          <cell r="EK882">
            <v>12.26</v>
          </cell>
          <cell r="EL882">
            <v>12.26</v>
          </cell>
          <cell r="EM882">
            <v>12.26</v>
          </cell>
          <cell r="EN882">
            <v>12.26</v>
          </cell>
          <cell r="EO882">
            <v>12.26</v>
          </cell>
          <cell r="EP882">
            <v>12.26</v>
          </cell>
          <cell r="EQ882">
            <v>12.26</v>
          </cell>
          <cell r="ER882">
            <v>12.26</v>
          </cell>
          <cell r="ES882">
            <v>12.26</v>
          </cell>
          <cell r="ET882">
            <v>12.26</v>
          </cell>
          <cell r="EU882">
            <v>12.26</v>
          </cell>
          <cell r="EV882">
            <v>12.26</v>
          </cell>
          <cell r="EW882">
            <v>12.26</v>
          </cell>
          <cell r="EX882">
            <v>12.26</v>
          </cell>
        </row>
        <row r="883">
          <cell r="AS883" t="str">
            <v>UMBPAP 350</v>
          </cell>
          <cell r="AT883">
            <v>9.5299999999999994</v>
          </cell>
          <cell r="AU883">
            <v>9.5299999999999994</v>
          </cell>
          <cell r="AV883">
            <v>9.5299999999999994</v>
          </cell>
          <cell r="AW883">
            <v>9.5299999999999994</v>
          </cell>
          <cell r="AX883">
            <v>9.5299999999999994</v>
          </cell>
          <cell r="AY883">
            <v>9.5299999999999994</v>
          </cell>
          <cell r="AZ883">
            <v>9.5299999999999994</v>
          </cell>
          <cell r="BA883">
            <v>9.5299999999999994</v>
          </cell>
          <cell r="BB883">
            <v>12.45</v>
          </cell>
          <cell r="BC883">
            <v>12.45</v>
          </cell>
          <cell r="BD883">
            <v>12.45</v>
          </cell>
          <cell r="BE883">
            <v>12.45</v>
          </cell>
          <cell r="BF883">
            <v>12.45</v>
          </cell>
          <cell r="BG883">
            <v>12.45</v>
          </cell>
          <cell r="BH883">
            <v>12.45</v>
          </cell>
          <cell r="BI883">
            <v>12.45</v>
          </cell>
          <cell r="BJ883">
            <v>12.45</v>
          </cell>
          <cell r="BK883">
            <v>12.45</v>
          </cell>
          <cell r="BL883">
            <v>12.45</v>
          </cell>
          <cell r="BM883">
            <v>12.45</v>
          </cell>
          <cell r="BN883">
            <v>12.45</v>
          </cell>
          <cell r="BO883">
            <v>12.45</v>
          </cell>
          <cell r="BP883">
            <v>12.45</v>
          </cell>
          <cell r="BQ883">
            <v>12.45</v>
          </cell>
          <cell r="BR883">
            <v>12.45</v>
          </cell>
          <cell r="BS883">
            <v>12.45</v>
          </cell>
          <cell r="BT883">
            <v>12.45</v>
          </cell>
          <cell r="BU883">
            <v>12.45</v>
          </cell>
          <cell r="BV883">
            <v>12.45</v>
          </cell>
          <cell r="BW883">
            <v>12.45</v>
          </cell>
          <cell r="BX883">
            <v>12.45</v>
          </cell>
          <cell r="BY883">
            <v>12.45</v>
          </cell>
          <cell r="BZ883">
            <v>12.45</v>
          </cell>
          <cell r="CA883">
            <v>12.45</v>
          </cell>
          <cell r="CB883">
            <v>12.45</v>
          </cell>
          <cell r="CC883">
            <v>12.45</v>
          </cell>
          <cell r="CD883">
            <v>12.45</v>
          </cell>
          <cell r="CE883">
            <v>12.45</v>
          </cell>
          <cell r="CF883">
            <v>12.45</v>
          </cell>
          <cell r="CG883">
            <v>12.45</v>
          </cell>
          <cell r="CH883">
            <v>12.45</v>
          </cell>
          <cell r="CI883">
            <v>12.45</v>
          </cell>
          <cell r="CJ883">
            <v>12.45</v>
          </cell>
          <cell r="CK883">
            <v>12.45</v>
          </cell>
          <cell r="CL883">
            <v>12.45</v>
          </cell>
          <cell r="CM883">
            <v>12.45</v>
          </cell>
          <cell r="CN883">
            <v>12.45</v>
          </cell>
          <cell r="CO883">
            <v>12.45</v>
          </cell>
          <cell r="CP883">
            <v>12.45</v>
          </cell>
          <cell r="CQ883">
            <v>12.45</v>
          </cell>
          <cell r="CR883">
            <v>12.45</v>
          </cell>
          <cell r="CS883">
            <v>12.45</v>
          </cell>
          <cell r="CT883">
            <v>12.45</v>
          </cell>
          <cell r="CU883">
            <v>12.45</v>
          </cell>
          <cell r="CV883">
            <v>12.45</v>
          </cell>
          <cell r="CW883">
            <v>12.45</v>
          </cell>
          <cell r="CX883">
            <v>12.45</v>
          </cell>
          <cell r="CY883">
            <v>12.45</v>
          </cell>
          <cell r="CZ883">
            <v>12.45</v>
          </cell>
          <cell r="DA883">
            <v>12.45</v>
          </cell>
          <cell r="DB883">
            <v>12.45</v>
          </cell>
          <cell r="DC883">
            <v>12.45</v>
          </cell>
          <cell r="DD883">
            <v>12.45</v>
          </cell>
          <cell r="DE883">
            <v>12.45</v>
          </cell>
          <cell r="DF883">
            <v>12.45</v>
          </cell>
          <cell r="DG883">
            <v>12.45</v>
          </cell>
          <cell r="DH883">
            <v>12.45</v>
          </cell>
          <cell r="DI883">
            <v>12.45</v>
          </cell>
          <cell r="DJ883">
            <v>12.45</v>
          </cell>
          <cell r="DK883">
            <v>12.45</v>
          </cell>
          <cell r="DL883">
            <v>12.45</v>
          </cell>
          <cell r="DM883">
            <v>12.45</v>
          </cell>
          <cell r="DN883">
            <v>12.45</v>
          </cell>
          <cell r="DO883">
            <v>12.45</v>
          </cell>
          <cell r="DP883">
            <v>12.45</v>
          </cell>
          <cell r="DQ883">
            <v>12.45</v>
          </cell>
          <cell r="DR883">
            <v>12.45</v>
          </cell>
          <cell r="DS883">
            <v>12.45</v>
          </cell>
          <cell r="DT883">
            <v>12.45</v>
          </cell>
          <cell r="DU883">
            <v>12.45</v>
          </cell>
          <cell r="DV883">
            <v>12.45</v>
          </cell>
          <cell r="DW883">
            <v>12.45</v>
          </cell>
          <cell r="DX883">
            <v>12.45</v>
          </cell>
          <cell r="DY883">
            <v>12.45</v>
          </cell>
          <cell r="DZ883">
            <v>12.45</v>
          </cell>
          <cell r="EA883">
            <v>12.45</v>
          </cell>
          <cell r="EB883">
            <v>12.45</v>
          </cell>
          <cell r="EC883">
            <v>12.45</v>
          </cell>
          <cell r="ED883">
            <v>12.45</v>
          </cell>
          <cell r="EE883">
            <v>12.45</v>
          </cell>
          <cell r="EF883">
            <v>12.45</v>
          </cell>
          <cell r="EG883">
            <v>12.45</v>
          </cell>
          <cell r="EH883">
            <v>12.45</v>
          </cell>
          <cell r="EI883">
            <v>12.45</v>
          </cell>
          <cell r="EJ883">
            <v>12.45</v>
          </cell>
          <cell r="EK883">
            <v>12.45</v>
          </cell>
          <cell r="EL883">
            <v>12.45</v>
          </cell>
          <cell r="EM883">
            <v>12.45</v>
          </cell>
          <cell r="EN883">
            <v>12.45</v>
          </cell>
          <cell r="EO883">
            <v>12.45</v>
          </cell>
          <cell r="EP883">
            <v>12.45</v>
          </cell>
          <cell r="EQ883">
            <v>12.45</v>
          </cell>
          <cell r="ER883">
            <v>12.45</v>
          </cell>
          <cell r="ES883">
            <v>12.45</v>
          </cell>
          <cell r="ET883">
            <v>12.45</v>
          </cell>
          <cell r="EU883">
            <v>12.45</v>
          </cell>
          <cell r="EV883">
            <v>12.45</v>
          </cell>
          <cell r="EW883">
            <v>12.45</v>
          </cell>
          <cell r="EX883">
            <v>12.45</v>
          </cell>
        </row>
        <row r="884">
          <cell r="AS884" t="str">
            <v>UMBPAP 355</v>
          </cell>
          <cell r="AT884">
            <v>10.130000000000001</v>
          </cell>
          <cell r="AU884">
            <v>10.130000000000001</v>
          </cell>
          <cell r="AV884">
            <v>10.130000000000001</v>
          </cell>
          <cell r="AW884">
            <v>10.130000000000001</v>
          </cell>
          <cell r="AX884">
            <v>10.130000000000001</v>
          </cell>
          <cell r="AY884">
            <v>10.130000000000001</v>
          </cell>
          <cell r="AZ884">
            <v>10.130000000000001</v>
          </cell>
          <cell r="BA884">
            <v>10.130000000000001</v>
          </cell>
          <cell r="BB884">
            <v>13.31</v>
          </cell>
          <cell r="BC884">
            <v>13.31</v>
          </cell>
          <cell r="BD884">
            <v>13.31</v>
          </cell>
          <cell r="BE884">
            <v>13.31</v>
          </cell>
          <cell r="BF884">
            <v>13.31</v>
          </cell>
          <cell r="BG884">
            <v>13.31</v>
          </cell>
          <cell r="BH884">
            <v>13.31</v>
          </cell>
          <cell r="BI884">
            <v>13.31</v>
          </cell>
          <cell r="BJ884">
            <v>13.31</v>
          </cell>
          <cell r="BK884">
            <v>13.31</v>
          </cell>
          <cell r="BL884">
            <v>13.31</v>
          </cell>
          <cell r="BM884">
            <v>13.31</v>
          </cell>
          <cell r="BN884">
            <v>13.31</v>
          </cell>
          <cell r="BO884">
            <v>13.31</v>
          </cell>
          <cell r="BP884">
            <v>13.31</v>
          </cell>
          <cell r="BQ884">
            <v>13.31</v>
          </cell>
          <cell r="BR884">
            <v>13.31</v>
          </cell>
          <cell r="BS884">
            <v>13.31</v>
          </cell>
          <cell r="BT884">
            <v>13.31</v>
          </cell>
          <cell r="BU884">
            <v>13.31</v>
          </cell>
          <cell r="BV884">
            <v>13.31</v>
          </cell>
          <cell r="BW884">
            <v>13.31</v>
          </cell>
          <cell r="BX884">
            <v>13.31</v>
          </cell>
          <cell r="BY884">
            <v>13.31</v>
          </cell>
          <cell r="BZ884">
            <v>13.31</v>
          </cell>
          <cell r="CA884">
            <v>13.31</v>
          </cell>
          <cell r="CB884">
            <v>13.31</v>
          </cell>
          <cell r="CC884">
            <v>13.31</v>
          </cell>
          <cell r="CD884">
            <v>13.31</v>
          </cell>
          <cell r="CE884">
            <v>13.31</v>
          </cell>
          <cell r="CF884">
            <v>13.31</v>
          </cell>
          <cell r="CG884">
            <v>13.31</v>
          </cell>
          <cell r="CH884">
            <v>13.31</v>
          </cell>
          <cell r="CI884">
            <v>13.31</v>
          </cell>
          <cell r="CJ884">
            <v>13.31</v>
          </cell>
          <cell r="CK884">
            <v>13.31</v>
          </cell>
          <cell r="CL884">
            <v>13.31</v>
          </cell>
          <cell r="CM884">
            <v>13.31</v>
          </cell>
          <cell r="CN884">
            <v>13.31</v>
          </cell>
          <cell r="CO884">
            <v>13.31</v>
          </cell>
          <cell r="CP884">
            <v>13.31</v>
          </cell>
          <cell r="CQ884">
            <v>13.31</v>
          </cell>
          <cell r="CR884">
            <v>13.31</v>
          </cell>
          <cell r="CS884">
            <v>13.31</v>
          </cell>
          <cell r="CT884">
            <v>13.31</v>
          </cell>
          <cell r="CU884">
            <v>13.31</v>
          </cell>
          <cell r="CV884">
            <v>13.31</v>
          </cell>
          <cell r="CW884">
            <v>13.31</v>
          </cell>
          <cell r="CX884">
            <v>13.31</v>
          </cell>
          <cell r="CY884">
            <v>13.31</v>
          </cell>
          <cell r="CZ884">
            <v>13.31</v>
          </cell>
          <cell r="DA884">
            <v>13.31</v>
          </cell>
          <cell r="DB884">
            <v>13.31</v>
          </cell>
          <cell r="DC884">
            <v>13.31</v>
          </cell>
          <cell r="DD884">
            <v>13.31</v>
          </cell>
          <cell r="DE884">
            <v>13.31</v>
          </cell>
          <cell r="DF884">
            <v>13.31</v>
          </cell>
          <cell r="DG884">
            <v>13.31</v>
          </cell>
          <cell r="DH884">
            <v>13.31</v>
          </cell>
          <cell r="DI884">
            <v>13.31</v>
          </cell>
          <cell r="DJ884">
            <v>13.31</v>
          </cell>
          <cell r="DK884">
            <v>13.31</v>
          </cell>
          <cell r="DL884">
            <v>13.31</v>
          </cell>
          <cell r="DM884">
            <v>13.31</v>
          </cell>
          <cell r="DN884">
            <v>13.31</v>
          </cell>
          <cell r="DO884">
            <v>13.31</v>
          </cell>
          <cell r="DP884">
            <v>13.31</v>
          </cell>
          <cell r="DQ884">
            <v>13.31</v>
          </cell>
          <cell r="DR884">
            <v>13.31</v>
          </cell>
          <cell r="DS884">
            <v>13.31</v>
          </cell>
          <cell r="DT884">
            <v>13.31</v>
          </cell>
          <cell r="DU884">
            <v>13.31</v>
          </cell>
          <cell r="DV884">
            <v>13.31</v>
          </cell>
          <cell r="DW884">
            <v>13.31</v>
          </cell>
          <cell r="DX884">
            <v>13.31</v>
          </cell>
          <cell r="DY884">
            <v>13.31</v>
          </cell>
          <cell r="DZ884">
            <v>13.31</v>
          </cell>
          <cell r="EA884">
            <v>13.31</v>
          </cell>
          <cell r="EB884">
            <v>13.31</v>
          </cell>
          <cell r="EC884">
            <v>13.31</v>
          </cell>
          <cell r="ED884">
            <v>13.31</v>
          </cell>
          <cell r="EE884">
            <v>13.31</v>
          </cell>
          <cell r="EF884">
            <v>13.31</v>
          </cell>
          <cell r="EG884">
            <v>13.31</v>
          </cell>
          <cell r="EH884">
            <v>13.31</v>
          </cell>
          <cell r="EI884">
            <v>13.31</v>
          </cell>
          <cell r="EJ884">
            <v>13.31</v>
          </cell>
          <cell r="EK884">
            <v>13.31</v>
          </cell>
          <cell r="EL884">
            <v>13.31</v>
          </cell>
          <cell r="EM884">
            <v>13.31</v>
          </cell>
          <cell r="EN884">
            <v>13.31</v>
          </cell>
          <cell r="EO884">
            <v>13.31</v>
          </cell>
          <cell r="EP884">
            <v>13.31</v>
          </cell>
          <cell r="EQ884">
            <v>13.31</v>
          </cell>
          <cell r="ER884">
            <v>13.31</v>
          </cell>
          <cell r="ES884">
            <v>13.31</v>
          </cell>
          <cell r="ET884">
            <v>13.31</v>
          </cell>
          <cell r="EU884">
            <v>13.31</v>
          </cell>
          <cell r="EV884">
            <v>13.31</v>
          </cell>
          <cell r="EW884">
            <v>13.31</v>
          </cell>
          <cell r="EX884">
            <v>13.31</v>
          </cell>
        </row>
        <row r="885">
          <cell r="AS885" t="str">
            <v>UMBPAP 360</v>
          </cell>
          <cell r="AT885">
            <v>10.45</v>
          </cell>
          <cell r="AU885">
            <v>10.45</v>
          </cell>
          <cell r="AV885">
            <v>10.45</v>
          </cell>
          <cell r="AW885">
            <v>10.45</v>
          </cell>
          <cell r="AX885">
            <v>10.45</v>
          </cell>
          <cell r="AY885">
            <v>10.45</v>
          </cell>
          <cell r="AZ885">
            <v>10.45</v>
          </cell>
          <cell r="BA885">
            <v>10.45</v>
          </cell>
          <cell r="BB885">
            <v>13.79</v>
          </cell>
          <cell r="BC885">
            <v>13.79</v>
          </cell>
          <cell r="BD885">
            <v>13.79</v>
          </cell>
          <cell r="BE885">
            <v>13.79</v>
          </cell>
          <cell r="BF885">
            <v>13.79</v>
          </cell>
          <cell r="BG885">
            <v>13.79</v>
          </cell>
          <cell r="BH885">
            <v>13.79</v>
          </cell>
          <cell r="BI885">
            <v>13.79</v>
          </cell>
          <cell r="BJ885">
            <v>13.79</v>
          </cell>
          <cell r="BK885">
            <v>13.79</v>
          </cell>
          <cell r="BL885">
            <v>13.79</v>
          </cell>
          <cell r="BM885">
            <v>13.79</v>
          </cell>
          <cell r="BN885">
            <v>13.79</v>
          </cell>
          <cell r="BO885">
            <v>13.79</v>
          </cell>
          <cell r="BP885">
            <v>13.79</v>
          </cell>
          <cell r="BQ885">
            <v>13.79</v>
          </cell>
          <cell r="BR885">
            <v>13.79</v>
          </cell>
          <cell r="BS885">
            <v>13.79</v>
          </cell>
          <cell r="BT885">
            <v>13.79</v>
          </cell>
          <cell r="BU885">
            <v>13.79</v>
          </cell>
          <cell r="BV885">
            <v>13.79</v>
          </cell>
          <cell r="BW885">
            <v>13.79</v>
          </cell>
          <cell r="BX885">
            <v>13.79</v>
          </cell>
          <cell r="BY885">
            <v>13.79</v>
          </cell>
          <cell r="BZ885">
            <v>13.79</v>
          </cell>
          <cell r="CA885">
            <v>13.79</v>
          </cell>
          <cell r="CB885">
            <v>13.79</v>
          </cell>
          <cell r="CC885">
            <v>13.79</v>
          </cell>
          <cell r="CD885">
            <v>13.79</v>
          </cell>
          <cell r="CE885">
            <v>13.79</v>
          </cell>
          <cell r="CF885">
            <v>13.79</v>
          </cell>
          <cell r="CG885">
            <v>13.79</v>
          </cell>
          <cell r="CH885">
            <v>13.79</v>
          </cell>
          <cell r="CI885">
            <v>13.79</v>
          </cell>
          <cell r="CJ885">
            <v>13.79</v>
          </cell>
          <cell r="CK885">
            <v>13.79</v>
          </cell>
          <cell r="CL885">
            <v>13.79</v>
          </cell>
          <cell r="CM885">
            <v>13.79</v>
          </cell>
          <cell r="CN885">
            <v>13.79</v>
          </cell>
          <cell r="CO885">
            <v>13.79</v>
          </cell>
          <cell r="CP885">
            <v>13.79</v>
          </cell>
          <cell r="CQ885">
            <v>13.79</v>
          </cell>
          <cell r="CR885">
            <v>13.79</v>
          </cell>
          <cell r="CS885">
            <v>13.79</v>
          </cell>
          <cell r="CT885">
            <v>13.79</v>
          </cell>
          <cell r="CU885">
            <v>13.79</v>
          </cell>
          <cell r="CV885">
            <v>13.79</v>
          </cell>
          <cell r="CW885">
            <v>13.79</v>
          </cell>
          <cell r="CX885">
            <v>13.79</v>
          </cell>
          <cell r="CY885">
            <v>13.79</v>
          </cell>
          <cell r="CZ885">
            <v>13.79</v>
          </cell>
          <cell r="DA885">
            <v>13.79</v>
          </cell>
          <cell r="DB885">
            <v>13.79</v>
          </cell>
          <cell r="DC885">
            <v>13.79</v>
          </cell>
          <cell r="DD885">
            <v>13.79</v>
          </cell>
          <cell r="DE885">
            <v>13.79</v>
          </cell>
          <cell r="DF885">
            <v>13.79</v>
          </cell>
          <cell r="DG885">
            <v>13.79</v>
          </cell>
          <cell r="DH885">
            <v>13.79</v>
          </cell>
          <cell r="DI885">
            <v>13.79</v>
          </cell>
          <cell r="DJ885">
            <v>13.79</v>
          </cell>
          <cell r="DK885">
            <v>13.79</v>
          </cell>
          <cell r="DL885">
            <v>13.79</v>
          </cell>
          <cell r="DM885">
            <v>13.79</v>
          </cell>
          <cell r="DN885">
            <v>13.79</v>
          </cell>
          <cell r="DO885">
            <v>13.79</v>
          </cell>
          <cell r="DP885">
            <v>13.79</v>
          </cell>
          <cell r="DQ885">
            <v>13.79</v>
          </cell>
          <cell r="DR885">
            <v>13.79</v>
          </cell>
          <cell r="DS885">
            <v>13.79</v>
          </cell>
          <cell r="DT885">
            <v>13.79</v>
          </cell>
          <cell r="DU885">
            <v>13.79</v>
          </cell>
          <cell r="DV885">
            <v>13.79</v>
          </cell>
          <cell r="DW885">
            <v>13.79</v>
          </cell>
          <cell r="DX885">
            <v>13.79</v>
          </cell>
          <cell r="DY885">
            <v>13.79</v>
          </cell>
          <cell r="DZ885">
            <v>13.79</v>
          </cell>
          <cell r="EA885">
            <v>13.79</v>
          </cell>
          <cell r="EB885">
            <v>13.79</v>
          </cell>
          <cell r="EC885">
            <v>13.79</v>
          </cell>
          <cell r="ED885">
            <v>13.79</v>
          </cell>
          <cell r="EE885">
            <v>13.79</v>
          </cell>
          <cell r="EF885">
            <v>13.79</v>
          </cell>
          <cell r="EG885">
            <v>13.79</v>
          </cell>
          <cell r="EH885">
            <v>13.79</v>
          </cell>
          <cell r="EI885">
            <v>13.79</v>
          </cell>
          <cell r="EJ885">
            <v>13.79</v>
          </cell>
          <cell r="EK885">
            <v>13.79</v>
          </cell>
          <cell r="EL885">
            <v>13.79</v>
          </cell>
          <cell r="EM885">
            <v>13.79</v>
          </cell>
          <cell r="EN885">
            <v>13.79</v>
          </cell>
          <cell r="EO885">
            <v>13.79</v>
          </cell>
          <cell r="EP885">
            <v>13.79</v>
          </cell>
          <cell r="EQ885">
            <v>13.79</v>
          </cell>
          <cell r="ER885">
            <v>13.79</v>
          </cell>
          <cell r="ES885">
            <v>13.79</v>
          </cell>
          <cell r="ET885">
            <v>13.79</v>
          </cell>
          <cell r="EU885">
            <v>13.79</v>
          </cell>
          <cell r="EV885">
            <v>13.79</v>
          </cell>
          <cell r="EW885">
            <v>13.79</v>
          </cell>
          <cell r="EX885">
            <v>13.79</v>
          </cell>
        </row>
        <row r="886">
          <cell r="AS886" t="str">
            <v>UMBPAP 370</v>
          </cell>
          <cell r="AT886">
            <v>8.7799999999999994</v>
          </cell>
          <cell r="AU886">
            <v>8.7799999999999994</v>
          </cell>
          <cell r="AV886">
            <v>8.7799999999999994</v>
          </cell>
          <cell r="AW886">
            <v>8.7799999999999994</v>
          </cell>
          <cell r="AX886">
            <v>8.7799999999999994</v>
          </cell>
          <cell r="AY886">
            <v>8.7799999999999994</v>
          </cell>
          <cell r="AZ886">
            <v>8.7799999999999994</v>
          </cell>
          <cell r="BA886">
            <v>8.7799999999999994</v>
          </cell>
          <cell r="BB886">
            <v>11.34</v>
          </cell>
          <cell r="BC886">
            <v>11.34</v>
          </cell>
          <cell r="BD886">
            <v>11.34</v>
          </cell>
          <cell r="BE886">
            <v>11.34</v>
          </cell>
          <cell r="BF886">
            <v>11.34</v>
          </cell>
          <cell r="BG886">
            <v>11.34</v>
          </cell>
          <cell r="BH886">
            <v>11.34</v>
          </cell>
          <cell r="BI886">
            <v>11.34</v>
          </cell>
          <cell r="BJ886">
            <v>11.34</v>
          </cell>
          <cell r="BK886">
            <v>11.34</v>
          </cell>
          <cell r="BL886">
            <v>11.34</v>
          </cell>
          <cell r="BM886">
            <v>11.34</v>
          </cell>
          <cell r="BN886">
            <v>11.34</v>
          </cell>
          <cell r="BO886">
            <v>11.34</v>
          </cell>
          <cell r="BP886">
            <v>11.34</v>
          </cell>
          <cell r="BQ886">
            <v>11.34</v>
          </cell>
          <cell r="BR886">
            <v>11.34</v>
          </cell>
          <cell r="BS886">
            <v>11.34</v>
          </cell>
          <cell r="BT886">
            <v>11.34</v>
          </cell>
          <cell r="BU886">
            <v>11.34</v>
          </cell>
          <cell r="BV886">
            <v>11.34</v>
          </cell>
          <cell r="BW886">
            <v>11.34</v>
          </cell>
          <cell r="BX886">
            <v>11.34</v>
          </cell>
          <cell r="BY886">
            <v>11.34</v>
          </cell>
          <cell r="BZ886">
            <v>11.34</v>
          </cell>
          <cell r="CA886">
            <v>11.34</v>
          </cell>
          <cell r="CB886">
            <v>11.34</v>
          </cell>
          <cell r="CC886">
            <v>11.34</v>
          </cell>
          <cell r="CD886">
            <v>11.34</v>
          </cell>
          <cell r="CE886">
            <v>11.34</v>
          </cell>
          <cell r="CF886">
            <v>11.34</v>
          </cell>
          <cell r="CG886">
            <v>11.34</v>
          </cell>
          <cell r="CH886">
            <v>11.34</v>
          </cell>
          <cell r="CI886">
            <v>11.34</v>
          </cell>
          <cell r="CJ886">
            <v>11.34</v>
          </cell>
          <cell r="CK886">
            <v>11.34</v>
          </cell>
          <cell r="CL886">
            <v>11.34</v>
          </cell>
          <cell r="CM886">
            <v>11.34</v>
          </cell>
          <cell r="CN886">
            <v>11.34</v>
          </cell>
          <cell r="CO886">
            <v>11.34</v>
          </cell>
          <cell r="CP886">
            <v>11.34</v>
          </cell>
          <cell r="CQ886">
            <v>11.34</v>
          </cell>
          <cell r="CR886">
            <v>11.34</v>
          </cell>
          <cell r="CS886">
            <v>11.34</v>
          </cell>
          <cell r="CT886">
            <v>11.34</v>
          </cell>
          <cell r="CU886">
            <v>11.34</v>
          </cell>
          <cell r="CV886">
            <v>11.34</v>
          </cell>
          <cell r="CW886">
            <v>11.34</v>
          </cell>
          <cell r="CX886">
            <v>11.34</v>
          </cell>
          <cell r="CY886">
            <v>11.34</v>
          </cell>
          <cell r="CZ886">
            <v>11.34</v>
          </cell>
          <cell r="DA886">
            <v>11.34</v>
          </cell>
          <cell r="DB886">
            <v>11.34</v>
          </cell>
          <cell r="DC886">
            <v>11.34</v>
          </cell>
          <cell r="DD886">
            <v>11.34</v>
          </cell>
          <cell r="DE886">
            <v>11.34</v>
          </cell>
          <cell r="DF886">
            <v>11.34</v>
          </cell>
          <cell r="DG886">
            <v>11.34</v>
          </cell>
          <cell r="DH886">
            <v>11.34</v>
          </cell>
          <cell r="DI886">
            <v>11.34</v>
          </cell>
          <cell r="DJ886">
            <v>11.34</v>
          </cell>
          <cell r="DK886">
            <v>11.34</v>
          </cell>
          <cell r="DL886">
            <v>11.34</v>
          </cell>
          <cell r="DM886">
            <v>11.34</v>
          </cell>
          <cell r="DN886">
            <v>11.34</v>
          </cell>
          <cell r="DO886">
            <v>11.34</v>
          </cell>
          <cell r="DP886">
            <v>11.34</v>
          </cell>
          <cell r="DQ886">
            <v>11.34</v>
          </cell>
          <cell r="DR886">
            <v>11.34</v>
          </cell>
          <cell r="DS886">
            <v>11.34</v>
          </cell>
          <cell r="DT886">
            <v>11.34</v>
          </cell>
          <cell r="DU886">
            <v>11.34</v>
          </cell>
          <cell r="DV886">
            <v>11.34</v>
          </cell>
          <cell r="DW886">
            <v>11.34</v>
          </cell>
          <cell r="DX886">
            <v>11.34</v>
          </cell>
          <cell r="DY886">
            <v>11.34</v>
          </cell>
          <cell r="DZ886">
            <v>11.34</v>
          </cell>
          <cell r="EA886">
            <v>11.34</v>
          </cell>
          <cell r="EB886">
            <v>11.34</v>
          </cell>
          <cell r="EC886">
            <v>11.34</v>
          </cell>
          <cell r="ED886">
            <v>11.34</v>
          </cell>
          <cell r="EE886">
            <v>11.34</v>
          </cell>
          <cell r="EF886">
            <v>11.34</v>
          </cell>
          <cell r="EG886">
            <v>11.34</v>
          </cell>
          <cell r="EH886">
            <v>11.34</v>
          </cell>
          <cell r="EI886">
            <v>11.34</v>
          </cell>
          <cell r="EJ886">
            <v>11.34</v>
          </cell>
          <cell r="EK886">
            <v>11.34</v>
          </cell>
          <cell r="EL886">
            <v>11.34</v>
          </cell>
          <cell r="EM886">
            <v>11.34</v>
          </cell>
          <cell r="EN886">
            <v>11.34</v>
          </cell>
          <cell r="EO886">
            <v>11.34</v>
          </cell>
          <cell r="EP886">
            <v>11.34</v>
          </cell>
          <cell r="EQ886">
            <v>11.34</v>
          </cell>
          <cell r="ER886">
            <v>11.34</v>
          </cell>
          <cell r="ES886">
            <v>11.34</v>
          </cell>
          <cell r="ET886">
            <v>11.34</v>
          </cell>
          <cell r="EU886">
            <v>11.34</v>
          </cell>
          <cell r="EV886">
            <v>11.34</v>
          </cell>
          <cell r="EW886">
            <v>11.34</v>
          </cell>
          <cell r="EX886">
            <v>11.34</v>
          </cell>
        </row>
        <row r="887">
          <cell r="AS887" t="str">
            <v>UMBPAP 380</v>
          </cell>
          <cell r="AT887">
            <v>10.29</v>
          </cell>
          <cell r="AU887">
            <v>10.29</v>
          </cell>
          <cell r="AV887">
            <v>10.29</v>
          </cell>
          <cell r="AW887">
            <v>10.29</v>
          </cell>
          <cell r="AX887">
            <v>10.29</v>
          </cell>
          <cell r="AY887">
            <v>10.29</v>
          </cell>
          <cell r="AZ887">
            <v>10.29</v>
          </cell>
          <cell r="BA887">
            <v>10.29</v>
          </cell>
          <cell r="BB887">
            <v>13.55</v>
          </cell>
          <cell r="BC887">
            <v>13.55</v>
          </cell>
          <cell r="BD887">
            <v>13.55</v>
          </cell>
          <cell r="BE887">
            <v>13.55</v>
          </cell>
          <cell r="BF887">
            <v>13.55</v>
          </cell>
          <cell r="BG887">
            <v>13.55</v>
          </cell>
          <cell r="BH887">
            <v>13.55</v>
          </cell>
          <cell r="BI887">
            <v>13.55</v>
          </cell>
          <cell r="BJ887">
            <v>13.55</v>
          </cell>
          <cell r="BK887">
            <v>13.55</v>
          </cell>
          <cell r="BL887">
            <v>13.55</v>
          </cell>
          <cell r="BM887">
            <v>13.55</v>
          </cell>
          <cell r="BN887">
            <v>13.55</v>
          </cell>
          <cell r="BO887">
            <v>13.55</v>
          </cell>
          <cell r="BP887">
            <v>13.55</v>
          </cell>
          <cell r="BQ887">
            <v>13.55</v>
          </cell>
          <cell r="BR887">
            <v>13.55</v>
          </cell>
          <cell r="BS887">
            <v>13.55</v>
          </cell>
          <cell r="BT887">
            <v>13.55</v>
          </cell>
          <cell r="BU887">
            <v>13.55</v>
          </cell>
          <cell r="BV887">
            <v>13.55</v>
          </cell>
          <cell r="BW887">
            <v>13.55</v>
          </cell>
          <cell r="BX887">
            <v>13.55</v>
          </cell>
          <cell r="BY887">
            <v>13.55</v>
          </cell>
          <cell r="BZ887">
            <v>13.55</v>
          </cell>
          <cell r="CA887">
            <v>13.55</v>
          </cell>
          <cell r="CB887">
            <v>13.55</v>
          </cell>
          <cell r="CC887">
            <v>13.55</v>
          </cell>
          <cell r="CD887">
            <v>13.55</v>
          </cell>
          <cell r="CE887">
            <v>13.55</v>
          </cell>
          <cell r="CF887">
            <v>13.55</v>
          </cell>
          <cell r="CG887">
            <v>13.55</v>
          </cell>
          <cell r="CH887">
            <v>13.55</v>
          </cell>
          <cell r="CI887">
            <v>13.55</v>
          </cell>
          <cell r="CJ887">
            <v>13.55</v>
          </cell>
          <cell r="CK887">
            <v>13.55</v>
          </cell>
          <cell r="CL887">
            <v>13.55</v>
          </cell>
          <cell r="CM887">
            <v>13.55</v>
          </cell>
          <cell r="CN887">
            <v>13.55</v>
          </cell>
          <cell r="CO887">
            <v>13.55</v>
          </cell>
          <cell r="CP887">
            <v>13.55</v>
          </cell>
          <cell r="CQ887">
            <v>13.55</v>
          </cell>
          <cell r="CR887">
            <v>13.55</v>
          </cell>
          <cell r="CS887">
            <v>13.55</v>
          </cell>
          <cell r="CT887">
            <v>13.55</v>
          </cell>
          <cell r="CU887">
            <v>13.55</v>
          </cell>
          <cell r="CV887">
            <v>13.55</v>
          </cell>
          <cell r="CW887">
            <v>13.55</v>
          </cell>
          <cell r="CX887">
            <v>13.55</v>
          </cell>
          <cell r="CY887">
            <v>13.55</v>
          </cell>
          <cell r="CZ887">
            <v>13.55</v>
          </cell>
          <cell r="DA887">
            <v>13.55</v>
          </cell>
          <cell r="DB887">
            <v>13.55</v>
          </cell>
          <cell r="DC887">
            <v>13.55</v>
          </cell>
          <cell r="DD887">
            <v>13.55</v>
          </cell>
          <cell r="DE887">
            <v>13.55</v>
          </cell>
          <cell r="DF887">
            <v>13.55</v>
          </cell>
          <cell r="DG887">
            <v>13.55</v>
          </cell>
          <cell r="DH887">
            <v>13.55</v>
          </cell>
          <cell r="DI887">
            <v>13.55</v>
          </cell>
          <cell r="DJ887">
            <v>13.55</v>
          </cell>
          <cell r="DK887">
            <v>13.55</v>
          </cell>
          <cell r="DL887">
            <v>13.55</v>
          </cell>
          <cell r="DM887">
            <v>13.55</v>
          </cell>
          <cell r="DN887">
            <v>13.55</v>
          </cell>
          <cell r="DO887">
            <v>13.55</v>
          </cell>
          <cell r="DP887">
            <v>13.55</v>
          </cell>
          <cell r="DQ887">
            <v>13.55</v>
          </cell>
          <cell r="DR887">
            <v>13.55</v>
          </cell>
          <cell r="DS887">
            <v>13.55</v>
          </cell>
          <cell r="DT887">
            <v>13.55</v>
          </cell>
          <cell r="DU887">
            <v>13.55</v>
          </cell>
          <cell r="DV887">
            <v>13.55</v>
          </cell>
          <cell r="DW887">
            <v>13.55</v>
          </cell>
          <cell r="DX887">
            <v>13.55</v>
          </cell>
          <cell r="DY887">
            <v>13.55</v>
          </cell>
          <cell r="DZ887">
            <v>13.55</v>
          </cell>
          <cell r="EA887">
            <v>13.55</v>
          </cell>
          <cell r="EB887">
            <v>13.55</v>
          </cell>
          <cell r="EC887">
            <v>13.55</v>
          </cell>
          <cell r="ED887">
            <v>13.55</v>
          </cell>
          <cell r="EE887">
            <v>13.55</v>
          </cell>
          <cell r="EF887">
            <v>13.55</v>
          </cell>
          <cell r="EG887">
            <v>13.55</v>
          </cell>
          <cell r="EH887">
            <v>13.55</v>
          </cell>
          <cell r="EI887">
            <v>13.55</v>
          </cell>
          <cell r="EJ887">
            <v>13.55</v>
          </cell>
          <cell r="EK887">
            <v>13.55</v>
          </cell>
          <cell r="EL887">
            <v>13.55</v>
          </cell>
          <cell r="EM887">
            <v>13.55</v>
          </cell>
          <cell r="EN887">
            <v>13.55</v>
          </cell>
          <cell r="EO887">
            <v>13.55</v>
          </cell>
          <cell r="EP887">
            <v>13.55</v>
          </cell>
          <cell r="EQ887">
            <v>13.55</v>
          </cell>
          <cell r="ER887">
            <v>13.55</v>
          </cell>
          <cell r="ES887">
            <v>13.55</v>
          </cell>
          <cell r="ET887">
            <v>13.55</v>
          </cell>
          <cell r="EU887">
            <v>13.55</v>
          </cell>
          <cell r="EV887">
            <v>13.55</v>
          </cell>
          <cell r="EW887">
            <v>13.55</v>
          </cell>
          <cell r="EX887">
            <v>13.55</v>
          </cell>
        </row>
        <row r="888">
          <cell r="AS888" t="str">
            <v>UMBPAP 400</v>
          </cell>
          <cell r="AT888">
            <v>18.739999999999998</v>
          </cell>
          <cell r="AU888">
            <v>18.739999999999998</v>
          </cell>
          <cell r="AV888">
            <v>18.739999999999998</v>
          </cell>
          <cell r="AW888">
            <v>18.739999999999998</v>
          </cell>
          <cell r="AX888">
            <v>18.739999999999998</v>
          </cell>
          <cell r="AY888">
            <v>18.739999999999998</v>
          </cell>
          <cell r="AZ888">
            <v>18.739999999999998</v>
          </cell>
          <cell r="BA888">
            <v>18.739999999999998</v>
          </cell>
          <cell r="BB888">
            <v>15.93</v>
          </cell>
          <cell r="BC888">
            <v>15.93</v>
          </cell>
          <cell r="BD888">
            <v>15.93</v>
          </cell>
          <cell r="BE888">
            <v>15.93</v>
          </cell>
          <cell r="BF888">
            <v>15.93</v>
          </cell>
          <cell r="BG888">
            <v>15.93</v>
          </cell>
          <cell r="BH888">
            <v>15.93</v>
          </cell>
          <cell r="BI888">
            <v>15.93</v>
          </cell>
          <cell r="BJ888">
            <v>15.93</v>
          </cell>
          <cell r="BK888">
            <v>15.93</v>
          </cell>
          <cell r="BL888">
            <v>15.93</v>
          </cell>
          <cell r="BM888">
            <v>15.93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0</v>
          </cell>
          <cell r="CH888">
            <v>0</v>
          </cell>
          <cell r="CI888">
            <v>0</v>
          </cell>
          <cell r="CJ888">
            <v>0</v>
          </cell>
          <cell r="CK888">
            <v>0</v>
          </cell>
          <cell r="CL888">
            <v>0</v>
          </cell>
          <cell r="CM888">
            <v>0</v>
          </cell>
          <cell r="CN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0</v>
          </cell>
          <cell r="CY888">
            <v>0</v>
          </cell>
          <cell r="CZ888">
            <v>0</v>
          </cell>
          <cell r="DA888">
            <v>0</v>
          </cell>
          <cell r="DB888">
            <v>0</v>
          </cell>
          <cell r="DC888">
            <v>0</v>
          </cell>
          <cell r="DD888">
            <v>0</v>
          </cell>
          <cell r="DE888">
            <v>0</v>
          </cell>
          <cell r="DF888">
            <v>0</v>
          </cell>
          <cell r="DG888">
            <v>0</v>
          </cell>
          <cell r="DH888">
            <v>0</v>
          </cell>
          <cell r="DI888">
            <v>0</v>
          </cell>
          <cell r="DJ888">
            <v>0</v>
          </cell>
          <cell r="DK888">
            <v>0</v>
          </cell>
          <cell r="DL888">
            <v>0</v>
          </cell>
          <cell r="DM888">
            <v>0</v>
          </cell>
          <cell r="DN888">
            <v>0</v>
          </cell>
          <cell r="DO888">
            <v>0</v>
          </cell>
          <cell r="DP888">
            <v>0</v>
          </cell>
          <cell r="DQ888">
            <v>0</v>
          </cell>
          <cell r="DR888">
            <v>0</v>
          </cell>
          <cell r="DS888">
            <v>0</v>
          </cell>
          <cell r="DT888">
            <v>0</v>
          </cell>
          <cell r="DU888">
            <v>0</v>
          </cell>
          <cell r="DV888">
            <v>0</v>
          </cell>
          <cell r="DW888">
            <v>0</v>
          </cell>
          <cell r="DX888">
            <v>0</v>
          </cell>
          <cell r="DY888">
            <v>0</v>
          </cell>
          <cell r="DZ888">
            <v>0</v>
          </cell>
          <cell r="EA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  <cell r="EJ888">
            <v>0</v>
          </cell>
          <cell r="EK888">
            <v>0</v>
          </cell>
          <cell r="EL888">
            <v>0</v>
          </cell>
          <cell r="EM888">
            <v>0</v>
          </cell>
          <cell r="EN888">
            <v>0</v>
          </cell>
          <cell r="EO888">
            <v>0</v>
          </cell>
          <cell r="EP888">
            <v>0</v>
          </cell>
          <cell r="EQ888">
            <v>0</v>
          </cell>
          <cell r="ER888">
            <v>0</v>
          </cell>
          <cell r="ES888">
            <v>0</v>
          </cell>
          <cell r="ET888">
            <v>0</v>
          </cell>
          <cell r="EU888">
            <v>0</v>
          </cell>
          <cell r="EV888">
            <v>0</v>
          </cell>
          <cell r="EW888">
            <v>0</v>
          </cell>
          <cell r="EX888">
            <v>0</v>
          </cell>
        </row>
        <row r="889">
          <cell r="AS889" t="str">
            <v>UMBPAP 415</v>
          </cell>
          <cell r="AT889">
            <v>19.21</v>
          </cell>
          <cell r="AU889">
            <v>19.21</v>
          </cell>
          <cell r="AV889">
            <v>19.21</v>
          </cell>
          <cell r="AW889">
            <v>19.21</v>
          </cell>
          <cell r="AX889">
            <v>19.21</v>
          </cell>
          <cell r="AY889">
            <v>19.21</v>
          </cell>
          <cell r="AZ889">
            <v>19.21</v>
          </cell>
          <cell r="BA889">
            <v>19.21</v>
          </cell>
          <cell r="BB889">
            <v>20.6</v>
          </cell>
          <cell r="BC889">
            <v>20.6</v>
          </cell>
          <cell r="BD889">
            <v>20.6</v>
          </cell>
          <cell r="BE889">
            <v>20.6</v>
          </cell>
          <cell r="BF889">
            <v>20.6</v>
          </cell>
          <cell r="BG889">
            <v>20.6</v>
          </cell>
          <cell r="BH889">
            <v>20.6</v>
          </cell>
          <cell r="BI889">
            <v>20.6</v>
          </cell>
          <cell r="BJ889">
            <v>20.6</v>
          </cell>
          <cell r="BK889">
            <v>20.6</v>
          </cell>
          <cell r="BL889">
            <v>20.6</v>
          </cell>
          <cell r="BM889">
            <v>20.6</v>
          </cell>
          <cell r="BN889">
            <v>4.67</v>
          </cell>
          <cell r="BO889">
            <v>4.67</v>
          </cell>
          <cell r="BP889">
            <v>4.67</v>
          </cell>
          <cell r="BQ889">
            <v>4.67</v>
          </cell>
          <cell r="BR889">
            <v>4.67</v>
          </cell>
          <cell r="BS889">
            <v>4.67</v>
          </cell>
          <cell r="BT889">
            <v>4.67</v>
          </cell>
          <cell r="BU889">
            <v>4.67</v>
          </cell>
          <cell r="BV889">
            <v>4.67</v>
          </cell>
          <cell r="BW889">
            <v>4.67</v>
          </cell>
          <cell r="BX889">
            <v>4.67</v>
          </cell>
          <cell r="BY889">
            <v>4.67</v>
          </cell>
          <cell r="BZ889">
            <v>4.67</v>
          </cell>
          <cell r="CA889">
            <v>4.67</v>
          </cell>
          <cell r="CB889">
            <v>4.67</v>
          </cell>
          <cell r="CC889">
            <v>4.67</v>
          </cell>
          <cell r="CD889">
            <v>4.67</v>
          </cell>
          <cell r="CE889">
            <v>4.67</v>
          </cell>
          <cell r="CF889">
            <v>4.67</v>
          </cell>
          <cell r="CG889">
            <v>4.67</v>
          </cell>
          <cell r="CH889">
            <v>4.67</v>
          </cell>
          <cell r="CI889">
            <v>4.67</v>
          </cell>
          <cell r="CJ889">
            <v>4.67</v>
          </cell>
          <cell r="CK889">
            <v>4.67</v>
          </cell>
          <cell r="CL889">
            <v>4.67</v>
          </cell>
          <cell r="CM889">
            <v>4.67</v>
          </cell>
          <cell r="CN889">
            <v>4.67</v>
          </cell>
          <cell r="CO889">
            <v>4.67</v>
          </cell>
          <cell r="CP889">
            <v>4.67</v>
          </cell>
          <cell r="CQ889">
            <v>4.67</v>
          </cell>
          <cell r="CR889">
            <v>4.67</v>
          </cell>
          <cell r="CS889">
            <v>4.67</v>
          </cell>
          <cell r="CT889">
            <v>4.67</v>
          </cell>
          <cell r="CU889">
            <v>4.67</v>
          </cell>
          <cell r="CV889">
            <v>4.67</v>
          </cell>
          <cell r="CW889">
            <v>4.67</v>
          </cell>
          <cell r="CX889">
            <v>4.67</v>
          </cell>
          <cell r="CY889">
            <v>4.67</v>
          </cell>
          <cell r="CZ889">
            <v>4.67</v>
          </cell>
          <cell r="DA889">
            <v>4.67</v>
          </cell>
          <cell r="DB889">
            <v>4.67</v>
          </cell>
          <cell r="DC889">
            <v>4.67</v>
          </cell>
          <cell r="DD889">
            <v>4.67</v>
          </cell>
          <cell r="DE889">
            <v>4.67</v>
          </cell>
          <cell r="DF889">
            <v>4.67</v>
          </cell>
          <cell r="DG889">
            <v>4.67</v>
          </cell>
          <cell r="DH889">
            <v>4.67</v>
          </cell>
          <cell r="DI889">
            <v>4.67</v>
          </cell>
          <cell r="DJ889">
            <v>4.67</v>
          </cell>
          <cell r="DK889">
            <v>4.67</v>
          </cell>
          <cell r="DL889">
            <v>4.67</v>
          </cell>
          <cell r="DM889">
            <v>4.67</v>
          </cell>
          <cell r="DN889">
            <v>4.67</v>
          </cell>
          <cell r="DO889">
            <v>4.67</v>
          </cell>
          <cell r="DP889">
            <v>4.67</v>
          </cell>
          <cell r="DQ889">
            <v>4.67</v>
          </cell>
          <cell r="DR889">
            <v>4.67</v>
          </cell>
          <cell r="DS889">
            <v>4.67</v>
          </cell>
          <cell r="DT889">
            <v>4.67</v>
          </cell>
          <cell r="DU889">
            <v>4.67</v>
          </cell>
          <cell r="DV889">
            <v>4.67</v>
          </cell>
          <cell r="DW889">
            <v>4.67</v>
          </cell>
          <cell r="DX889">
            <v>4.67</v>
          </cell>
          <cell r="DY889">
            <v>4.67</v>
          </cell>
          <cell r="DZ889">
            <v>4.67</v>
          </cell>
          <cell r="EA889">
            <v>4.67</v>
          </cell>
          <cell r="EB889">
            <v>4.67</v>
          </cell>
          <cell r="EC889">
            <v>4.67</v>
          </cell>
          <cell r="ED889">
            <v>4.67</v>
          </cell>
          <cell r="EE889">
            <v>4.67</v>
          </cell>
          <cell r="EF889">
            <v>4.67</v>
          </cell>
          <cell r="EG889">
            <v>4.67</v>
          </cell>
          <cell r="EH889">
            <v>4.67</v>
          </cell>
          <cell r="EI889">
            <v>4.67</v>
          </cell>
          <cell r="EJ889">
            <v>4.67</v>
          </cell>
          <cell r="EK889">
            <v>4.67</v>
          </cell>
          <cell r="EL889">
            <v>4.67</v>
          </cell>
          <cell r="EM889">
            <v>4.67</v>
          </cell>
          <cell r="EN889">
            <v>4.67</v>
          </cell>
          <cell r="EO889">
            <v>4.67</v>
          </cell>
          <cell r="EP889">
            <v>4.67</v>
          </cell>
          <cell r="EQ889">
            <v>4.67</v>
          </cell>
          <cell r="ER889">
            <v>4.67</v>
          </cell>
          <cell r="ES889">
            <v>4.67</v>
          </cell>
          <cell r="ET889">
            <v>4.67</v>
          </cell>
          <cell r="EU889">
            <v>4.67</v>
          </cell>
          <cell r="EV889">
            <v>4.67</v>
          </cell>
          <cell r="EW889">
            <v>4.67</v>
          </cell>
          <cell r="EX889">
            <v>4.67</v>
          </cell>
        </row>
        <row r="890">
          <cell r="AS890" t="str">
            <v>UMBPAP 425</v>
          </cell>
          <cell r="AT890">
            <v>18.48</v>
          </cell>
          <cell r="AU890">
            <v>18.48</v>
          </cell>
          <cell r="AV890">
            <v>18.48</v>
          </cell>
          <cell r="AW890">
            <v>18.48</v>
          </cell>
          <cell r="AX890">
            <v>18.48</v>
          </cell>
          <cell r="AY890">
            <v>18.48</v>
          </cell>
          <cell r="AZ890">
            <v>18.48</v>
          </cell>
          <cell r="BA890">
            <v>18.48</v>
          </cell>
          <cell r="BB890">
            <v>21.03</v>
          </cell>
          <cell r="BC890">
            <v>21.03</v>
          </cell>
          <cell r="BD890">
            <v>21.03</v>
          </cell>
          <cell r="BE890">
            <v>21.03</v>
          </cell>
          <cell r="BF890">
            <v>21.03</v>
          </cell>
          <cell r="BG890">
            <v>21.03</v>
          </cell>
          <cell r="BH890">
            <v>21.03</v>
          </cell>
          <cell r="BI890">
            <v>21.03</v>
          </cell>
          <cell r="BJ890">
            <v>21.03</v>
          </cell>
          <cell r="BK890">
            <v>21.03</v>
          </cell>
          <cell r="BL890">
            <v>21.03</v>
          </cell>
          <cell r="BM890">
            <v>21.03</v>
          </cell>
          <cell r="BN890">
            <v>5.0999999999999996</v>
          </cell>
          <cell r="BO890">
            <v>5.0999999999999996</v>
          </cell>
          <cell r="BP890">
            <v>5.0999999999999996</v>
          </cell>
          <cell r="BQ890">
            <v>5.0999999999999996</v>
          </cell>
          <cell r="BR890">
            <v>5.0999999999999996</v>
          </cell>
          <cell r="BS890">
            <v>5.0999999999999996</v>
          </cell>
          <cell r="BT890">
            <v>5.0999999999999996</v>
          </cell>
          <cell r="BU890">
            <v>5.0999999999999996</v>
          </cell>
          <cell r="BV890">
            <v>5.0999999999999996</v>
          </cell>
          <cell r="BW890">
            <v>5.0999999999999996</v>
          </cell>
          <cell r="BX890">
            <v>5.0999999999999996</v>
          </cell>
          <cell r="BY890">
            <v>5.0999999999999996</v>
          </cell>
          <cell r="BZ890">
            <v>5.0999999999999996</v>
          </cell>
          <cell r="CA890">
            <v>5.0999999999999996</v>
          </cell>
          <cell r="CB890">
            <v>5.0999999999999996</v>
          </cell>
          <cell r="CC890">
            <v>5.0999999999999996</v>
          </cell>
          <cell r="CD890">
            <v>5.0999999999999996</v>
          </cell>
          <cell r="CE890">
            <v>5.0999999999999996</v>
          </cell>
          <cell r="CF890">
            <v>5.0999999999999996</v>
          </cell>
          <cell r="CG890">
            <v>5.0999999999999996</v>
          </cell>
          <cell r="CH890">
            <v>5.0999999999999996</v>
          </cell>
          <cell r="CI890">
            <v>5.0999999999999996</v>
          </cell>
          <cell r="CJ890">
            <v>5.0999999999999996</v>
          </cell>
          <cell r="CK890">
            <v>5.0999999999999996</v>
          </cell>
          <cell r="CL890">
            <v>5.0999999999999996</v>
          </cell>
          <cell r="CM890">
            <v>5.0999999999999996</v>
          </cell>
          <cell r="CN890">
            <v>5.0999999999999996</v>
          </cell>
          <cell r="CO890">
            <v>5.0999999999999996</v>
          </cell>
          <cell r="CP890">
            <v>5.0999999999999996</v>
          </cell>
          <cell r="CQ890">
            <v>5.0999999999999996</v>
          </cell>
          <cell r="CR890">
            <v>5.0999999999999996</v>
          </cell>
          <cell r="CS890">
            <v>5.0999999999999996</v>
          </cell>
          <cell r="CT890">
            <v>5.0999999999999996</v>
          </cell>
          <cell r="CU890">
            <v>5.0999999999999996</v>
          </cell>
          <cell r="CV890">
            <v>5.0999999999999996</v>
          </cell>
          <cell r="CW890">
            <v>5.0999999999999996</v>
          </cell>
          <cell r="CX890">
            <v>5.0999999999999996</v>
          </cell>
          <cell r="CY890">
            <v>5.0999999999999996</v>
          </cell>
          <cell r="CZ890">
            <v>5.0999999999999996</v>
          </cell>
          <cell r="DA890">
            <v>5.0999999999999996</v>
          </cell>
          <cell r="DB890">
            <v>5.0999999999999996</v>
          </cell>
          <cell r="DC890">
            <v>5.0999999999999996</v>
          </cell>
          <cell r="DD890">
            <v>5.0999999999999996</v>
          </cell>
          <cell r="DE890">
            <v>5.0999999999999996</v>
          </cell>
          <cell r="DF890">
            <v>5.0999999999999996</v>
          </cell>
          <cell r="DG890">
            <v>5.0999999999999996</v>
          </cell>
          <cell r="DH890">
            <v>5.0999999999999996</v>
          </cell>
          <cell r="DI890">
            <v>5.0999999999999996</v>
          </cell>
          <cell r="DJ890">
            <v>5.0999999999999996</v>
          </cell>
          <cell r="DK890">
            <v>5.0999999999999996</v>
          </cell>
          <cell r="DL890">
            <v>5.0999999999999996</v>
          </cell>
          <cell r="DM890">
            <v>5.0999999999999996</v>
          </cell>
          <cell r="DN890">
            <v>5.0999999999999996</v>
          </cell>
          <cell r="DO890">
            <v>5.0999999999999996</v>
          </cell>
          <cell r="DP890">
            <v>5.0999999999999996</v>
          </cell>
          <cell r="DQ890">
            <v>5.0999999999999996</v>
          </cell>
          <cell r="DR890">
            <v>5.0999999999999996</v>
          </cell>
          <cell r="DS890">
            <v>5.0999999999999996</v>
          </cell>
          <cell r="DT890">
            <v>5.0999999999999996</v>
          </cell>
          <cell r="DU890">
            <v>5.0999999999999996</v>
          </cell>
          <cell r="DV890">
            <v>5.0999999999999996</v>
          </cell>
          <cell r="DW890">
            <v>5.0999999999999996</v>
          </cell>
          <cell r="DX890">
            <v>5.0999999999999996</v>
          </cell>
          <cell r="DY890">
            <v>5.0999999999999996</v>
          </cell>
          <cell r="DZ890">
            <v>5.0999999999999996</v>
          </cell>
          <cell r="EA890">
            <v>5.0999999999999996</v>
          </cell>
          <cell r="EB890">
            <v>5.0999999999999996</v>
          </cell>
          <cell r="EC890">
            <v>5.0999999999999996</v>
          </cell>
          <cell r="ED890">
            <v>5.0999999999999996</v>
          </cell>
          <cell r="EE890">
            <v>5.0999999999999996</v>
          </cell>
          <cell r="EF890">
            <v>5.0999999999999996</v>
          </cell>
          <cell r="EG890">
            <v>5.0999999999999996</v>
          </cell>
          <cell r="EH890">
            <v>5.0999999999999996</v>
          </cell>
          <cell r="EI890">
            <v>5.0999999999999996</v>
          </cell>
          <cell r="EJ890">
            <v>5.0999999999999996</v>
          </cell>
          <cell r="EK890">
            <v>5.0999999999999996</v>
          </cell>
          <cell r="EL890">
            <v>5.0999999999999996</v>
          </cell>
          <cell r="EM890">
            <v>5.0999999999999996</v>
          </cell>
          <cell r="EN890">
            <v>5.0999999999999996</v>
          </cell>
          <cell r="EO890">
            <v>5.0999999999999996</v>
          </cell>
          <cell r="EP890">
            <v>5.0999999999999996</v>
          </cell>
          <cell r="EQ890">
            <v>5.0999999999999996</v>
          </cell>
          <cell r="ER890">
            <v>5.0999999999999996</v>
          </cell>
          <cell r="ES890">
            <v>5.0999999999999996</v>
          </cell>
          <cell r="ET890">
            <v>5.0999999999999996</v>
          </cell>
          <cell r="EU890">
            <v>5.0999999999999996</v>
          </cell>
          <cell r="EV890">
            <v>5.0999999999999996</v>
          </cell>
          <cell r="EW890">
            <v>5.0999999999999996</v>
          </cell>
          <cell r="EX890">
            <v>5.0999999999999996</v>
          </cell>
        </row>
        <row r="891">
          <cell r="AS891" t="str">
            <v>UMBPAP 430</v>
          </cell>
          <cell r="AT891">
            <v>18.98</v>
          </cell>
          <cell r="AU891">
            <v>18.98</v>
          </cell>
          <cell r="AV891">
            <v>18.98</v>
          </cell>
          <cell r="AW891">
            <v>18.98</v>
          </cell>
          <cell r="AX891">
            <v>18.98</v>
          </cell>
          <cell r="AY891">
            <v>18.98</v>
          </cell>
          <cell r="AZ891">
            <v>18.98</v>
          </cell>
          <cell r="BA891">
            <v>18.98</v>
          </cell>
          <cell r="BB891">
            <v>21.03</v>
          </cell>
          <cell r="BC891">
            <v>21.03</v>
          </cell>
          <cell r="BD891">
            <v>21.03</v>
          </cell>
          <cell r="BE891">
            <v>21.03</v>
          </cell>
          <cell r="BF891">
            <v>21.03</v>
          </cell>
          <cell r="BG891">
            <v>21.03</v>
          </cell>
          <cell r="BH891">
            <v>21.03</v>
          </cell>
          <cell r="BI891">
            <v>21.03</v>
          </cell>
          <cell r="BJ891">
            <v>21.03</v>
          </cell>
          <cell r="BK891">
            <v>21.03</v>
          </cell>
          <cell r="BL891">
            <v>21.03</v>
          </cell>
          <cell r="BM891">
            <v>21.03</v>
          </cell>
          <cell r="BN891">
            <v>5.0999999999999996</v>
          </cell>
          <cell r="BO891">
            <v>5.0999999999999996</v>
          </cell>
          <cell r="BP891">
            <v>5.0999999999999996</v>
          </cell>
          <cell r="BQ891">
            <v>5.0999999999999996</v>
          </cell>
          <cell r="BR891">
            <v>5.0999999999999996</v>
          </cell>
          <cell r="BS891">
            <v>5.0999999999999996</v>
          </cell>
          <cell r="BT891">
            <v>5.0999999999999996</v>
          </cell>
          <cell r="BU891">
            <v>5.0999999999999996</v>
          </cell>
          <cell r="BV891">
            <v>5.0999999999999996</v>
          </cell>
          <cell r="BW891">
            <v>5.0999999999999996</v>
          </cell>
          <cell r="BX891">
            <v>5.0999999999999996</v>
          </cell>
          <cell r="BY891">
            <v>5.0999999999999996</v>
          </cell>
          <cell r="BZ891">
            <v>5.0999999999999996</v>
          </cell>
          <cell r="CA891">
            <v>5.0999999999999996</v>
          </cell>
          <cell r="CB891">
            <v>5.0999999999999996</v>
          </cell>
          <cell r="CC891">
            <v>5.0999999999999996</v>
          </cell>
          <cell r="CD891">
            <v>5.0999999999999996</v>
          </cell>
          <cell r="CE891">
            <v>5.0999999999999996</v>
          </cell>
          <cell r="CF891">
            <v>5.0999999999999996</v>
          </cell>
          <cell r="CG891">
            <v>5.0999999999999996</v>
          </cell>
          <cell r="CH891">
            <v>5.0999999999999996</v>
          </cell>
          <cell r="CI891">
            <v>5.0999999999999996</v>
          </cell>
          <cell r="CJ891">
            <v>5.0999999999999996</v>
          </cell>
          <cell r="CK891">
            <v>5.0999999999999996</v>
          </cell>
          <cell r="CL891">
            <v>5.0999999999999996</v>
          </cell>
          <cell r="CM891">
            <v>5.0999999999999996</v>
          </cell>
          <cell r="CN891">
            <v>5.0999999999999996</v>
          </cell>
          <cell r="CO891">
            <v>5.0999999999999996</v>
          </cell>
          <cell r="CP891">
            <v>5.0999999999999996</v>
          </cell>
          <cell r="CQ891">
            <v>5.0999999999999996</v>
          </cell>
          <cell r="CR891">
            <v>5.0999999999999996</v>
          </cell>
          <cell r="CS891">
            <v>5.0999999999999996</v>
          </cell>
          <cell r="CT891">
            <v>5.0999999999999996</v>
          </cell>
          <cell r="CU891">
            <v>5.0999999999999996</v>
          </cell>
          <cell r="CV891">
            <v>5.0999999999999996</v>
          </cell>
          <cell r="CW891">
            <v>5.0999999999999996</v>
          </cell>
          <cell r="CX891">
            <v>5.0999999999999996</v>
          </cell>
          <cell r="CY891">
            <v>5.0999999999999996</v>
          </cell>
          <cell r="CZ891">
            <v>5.0999999999999996</v>
          </cell>
          <cell r="DA891">
            <v>5.0999999999999996</v>
          </cell>
          <cell r="DB891">
            <v>5.0999999999999996</v>
          </cell>
          <cell r="DC891">
            <v>5.0999999999999996</v>
          </cell>
          <cell r="DD891">
            <v>5.0999999999999996</v>
          </cell>
          <cell r="DE891">
            <v>5.0999999999999996</v>
          </cell>
          <cell r="DF891">
            <v>5.0999999999999996</v>
          </cell>
          <cell r="DG891">
            <v>5.0999999999999996</v>
          </cell>
          <cell r="DH891">
            <v>5.0999999999999996</v>
          </cell>
          <cell r="DI891">
            <v>5.0999999999999996</v>
          </cell>
          <cell r="DJ891">
            <v>5.0999999999999996</v>
          </cell>
          <cell r="DK891">
            <v>5.0999999999999996</v>
          </cell>
          <cell r="DL891">
            <v>5.0999999999999996</v>
          </cell>
          <cell r="DM891">
            <v>5.0999999999999996</v>
          </cell>
          <cell r="DN891">
            <v>5.0999999999999996</v>
          </cell>
          <cell r="DO891">
            <v>5.0999999999999996</v>
          </cell>
          <cell r="DP891">
            <v>5.0999999999999996</v>
          </cell>
          <cell r="DQ891">
            <v>5.0999999999999996</v>
          </cell>
          <cell r="DR891">
            <v>5.0999999999999996</v>
          </cell>
          <cell r="DS891">
            <v>5.0999999999999996</v>
          </cell>
          <cell r="DT891">
            <v>5.0999999999999996</v>
          </cell>
          <cell r="DU891">
            <v>5.0999999999999996</v>
          </cell>
          <cell r="DV891">
            <v>5.0999999999999996</v>
          </cell>
          <cell r="DW891">
            <v>5.0999999999999996</v>
          </cell>
          <cell r="DX891">
            <v>5.0999999999999996</v>
          </cell>
          <cell r="DY891">
            <v>5.0999999999999996</v>
          </cell>
          <cell r="DZ891">
            <v>5.0999999999999996</v>
          </cell>
          <cell r="EA891">
            <v>5.0999999999999996</v>
          </cell>
          <cell r="EB891">
            <v>5.0999999999999996</v>
          </cell>
          <cell r="EC891">
            <v>5.0999999999999996</v>
          </cell>
          <cell r="ED891">
            <v>5.0999999999999996</v>
          </cell>
          <cell r="EE891">
            <v>5.0999999999999996</v>
          </cell>
          <cell r="EF891">
            <v>5.0999999999999996</v>
          </cell>
          <cell r="EG891">
            <v>5.0999999999999996</v>
          </cell>
          <cell r="EH891">
            <v>5.0999999999999996</v>
          </cell>
          <cell r="EI891">
            <v>5.0999999999999996</v>
          </cell>
          <cell r="EJ891">
            <v>5.0999999999999996</v>
          </cell>
          <cell r="EK891">
            <v>5.0999999999999996</v>
          </cell>
          <cell r="EL891">
            <v>5.0999999999999996</v>
          </cell>
          <cell r="EM891">
            <v>5.0999999999999996</v>
          </cell>
          <cell r="EN891">
            <v>5.0999999999999996</v>
          </cell>
          <cell r="EO891">
            <v>5.0999999999999996</v>
          </cell>
          <cell r="EP891">
            <v>5.0999999999999996</v>
          </cell>
          <cell r="EQ891">
            <v>5.0999999999999996</v>
          </cell>
          <cell r="ER891">
            <v>5.0999999999999996</v>
          </cell>
          <cell r="ES891">
            <v>5.0999999999999996</v>
          </cell>
          <cell r="ET891">
            <v>5.0999999999999996</v>
          </cell>
          <cell r="EU891">
            <v>5.0999999999999996</v>
          </cell>
          <cell r="EV891">
            <v>5.0999999999999996</v>
          </cell>
          <cell r="EW891">
            <v>5.0999999999999996</v>
          </cell>
          <cell r="EX891">
            <v>5.0999999999999996</v>
          </cell>
        </row>
        <row r="892">
          <cell r="AS892" t="str">
            <v>UMBPAP 450</v>
          </cell>
          <cell r="AT892">
            <v>18.739999999999998</v>
          </cell>
          <cell r="AU892">
            <v>18.739999999999998</v>
          </cell>
          <cell r="AV892">
            <v>18.739999999999998</v>
          </cell>
          <cell r="AW892">
            <v>18.739999999999998</v>
          </cell>
          <cell r="AX892">
            <v>18.739999999999998</v>
          </cell>
          <cell r="AY892">
            <v>18.739999999999998</v>
          </cell>
          <cell r="AZ892">
            <v>18.739999999999998</v>
          </cell>
          <cell r="BA892">
            <v>18.739999999999998</v>
          </cell>
          <cell r="BB892">
            <v>23.2</v>
          </cell>
          <cell r="BC892">
            <v>23.2</v>
          </cell>
          <cell r="BD892">
            <v>23.2</v>
          </cell>
          <cell r="BE892">
            <v>23.2</v>
          </cell>
          <cell r="BF892">
            <v>23.2</v>
          </cell>
          <cell r="BG892">
            <v>23.2</v>
          </cell>
          <cell r="BH892">
            <v>23.2</v>
          </cell>
          <cell r="BI892">
            <v>23.2</v>
          </cell>
          <cell r="BJ892">
            <v>23.2</v>
          </cell>
          <cell r="BK892">
            <v>23.2</v>
          </cell>
          <cell r="BL892">
            <v>23.2</v>
          </cell>
          <cell r="BM892">
            <v>23.2</v>
          </cell>
          <cell r="BN892">
            <v>12.3</v>
          </cell>
          <cell r="BO892">
            <v>12.3</v>
          </cell>
          <cell r="BP892">
            <v>12.3</v>
          </cell>
          <cell r="BQ892">
            <v>12.3</v>
          </cell>
          <cell r="BR892">
            <v>12.3</v>
          </cell>
          <cell r="BS892">
            <v>12.3</v>
          </cell>
          <cell r="BT892">
            <v>12.3</v>
          </cell>
          <cell r="BU892">
            <v>12.3</v>
          </cell>
          <cell r="BV892">
            <v>12.3</v>
          </cell>
          <cell r="BW892">
            <v>12.3</v>
          </cell>
          <cell r="BX892">
            <v>12.3</v>
          </cell>
          <cell r="BY892">
            <v>12.3</v>
          </cell>
          <cell r="BZ892">
            <v>12.3</v>
          </cell>
          <cell r="CA892">
            <v>12.3</v>
          </cell>
          <cell r="CB892">
            <v>12.3</v>
          </cell>
          <cell r="CC892">
            <v>12.3</v>
          </cell>
          <cell r="CD892">
            <v>12.3</v>
          </cell>
          <cell r="CE892">
            <v>12.3</v>
          </cell>
          <cell r="CF892">
            <v>12.3</v>
          </cell>
          <cell r="CG892">
            <v>12.3</v>
          </cell>
          <cell r="CH892">
            <v>12.3</v>
          </cell>
          <cell r="CI892">
            <v>12.3</v>
          </cell>
          <cell r="CJ892">
            <v>12.3</v>
          </cell>
          <cell r="CK892">
            <v>12.3</v>
          </cell>
          <cell r="CL892">
            <v>12.3</v>
          </cell>
          <cell r="CM892">
            <v>12.3</v>
          </cell>
          <cell r="CN892">
            <v>12.3</v>
          </cell>
          <cell r="CO892">
            <v>12.3</v>
          </cell>
          <cell r="CP892">
            <v>12.3</v>
          </cell>
          <cell r="CQ892">
            <v>12.3</v>
          </cell>
          <cell r="CR892">
            <v>12.3</v>
          </cell>
          <cell r="CS892">
            <v>12.3</v>
          </cell>
          <cell r="CT892">
            <v>12.3</v>
          </cell>
          <cell r="CU892">
            <v>12.3</v>
          </cell>
          <cell r="CV892">
            <v>12.3</v>
          </cell>
          <cell r="CW892">
            <v>12.3</v>
          </cell>
          <cell r="CX892">
            <v>12.3</v>
          </cell>
          <cell r="CY892">
            <v>12.3</v>
          </cell>
          <cell r="CZ892">
            <v>12.3</v>
          </cell>
          <cell r="DA892">
            <v>12.3</v>
          </cell>
          <cell r="DB892">
            <v>12.3</v>
          </cell>
          <cell r="DC892">
            <v>12.3</v>
          </cell>
          <cell r="DD892">
            <v>12.3</v>
          </cell>
          <cell r="DE892">
            <v>12.3</v>
          </cell>
          <cell r="DF892">
            <v>12.3</v>
          </cell>
          <cell r="DG892">
            <v>12.3</v>
          </cell>
          <cell r="DH892">
            <v>12.3</v>
          </cell>
          <cell r="DI892">
            <v>12.3</v>
          </cell>
          <cell r="DJ892">
            <v>12.3</v>
          </cell>
          <cell r="DK892">
            <v>12.3</v>
          </cell>
          <cell r="DL892">
            <v>12.3</v>
          </cell>
          <cell r="DM892">
            <v>12.3</v>
          </cell>
          <cell r="DN892">
            <v>12.3</v>
          </cell>
          <cell r="DO892">
            <v>12.3</v>
          </cell>
          <cell r="DP892">
            <v>12.3</v>
          </cell>
          <cell r="DQ892">
            <v>12.3</v>
          </cell>
          <cell r="DR892">
            <v>12.3</v>
          </cell>
          <cell r="DS892">
            <v>12.3</v>
          </cell>
          <cell r="DT892">
            <v>12.3</v>
          </cell>
          <cell r="DU892">
            <v>12.3</v>
          </cell>
          <cell r="DV892">
            <v>12.3</v>
          </cell>
          <cell r="DW892">
            <v>12.3</v>
          </cell>
          <cell r="DX892">
            <v>12.3</v>
          </cell>
          <cell r="DY892">
            <v>12.3</v>
          </cell>
          <cell r="DZ892">
            <v>12.3</v>
          </cell>
          <cell r="EA892">
            <v>12.3</v>
          </cell>
          <cell r="EB892">
            <v>12.3</v>
          </cell>
          <cell r="EC892">
            <v>12.3</v>
          </cell>
          <cell r="ED892">
            <v>12.3</v>
          </cell>
          <cell r="EE892">
            <v>12.3</v>
          </cell>
          <cell r="EF892">
            <v>12.3</v>
          </cell>
          <cell r="EG892">
            <v>12.3</v>
          </cell>
          <cell r="EH892">
            <v>12.3</v>
          </cell>
          <cell r="EI892">
            <v>12.3</v>
          </cell>
          <cell r="EJ892">
            <v>12.3</v>
          </cell>
          <cell r="EK892">
            <v>12.3</v>
          </cell>
          <cell r="EL892">
            <v>12.3</v>
          </cell>
          <cell r="EM892">
            <v>12.3</v>
          </cell>
          <cell r="EN892">
            <v>12.3</v>
          </cell>
          <cell r="EO892">
            <v>12.3</v>
          </cell>
          <cell r="EP892">
            <v>12.3</v>
          </cell>
          <cell r="EQ892">
            <v>12.3</v>
          </cell>
          <cell r="ER892">
            <v>12.3</v>
          </cell>
          <cell r="ES892">
            <v>12.3</v>
          </cell>
          <cell r="ET892">
            <v>12.3</v>
          </cell>
          <cell r="EU892">
            <v>12.3</v>
          </cell>
          <cell r="EV892">
            <v>12.3</v>
          </cell>
          <cell r="EW892">
            <v>12.3</v>
          </cell>
          <cell r="EX892">
            <v>12.3</v>
          </cell>
        </row>
        <row r="893">
          <cell r="AS893" t="str">
            <v>UMBPAP 460</v>
          </cell>
          <cell r="AT893">
            <v>16.940000000000001</v>
          </cell>
          <cell r="AU893">
            <v>16.940000000000001</v>
          </cell>
          <cell r="AV893">
            <v>16.940000000000001</v>
          </cell>
          <cell r="AW893">
            <v>16.940000000000001</v>
          </cell>
          <cell r="AX893">
            <v>16.940000000000001</v>
          </cell>
          <cell r="AY893">
            <v>16.940000000000001</v>
          </cell>
          <cell r="AZ893">
            <v>16.940000000000001</v>
          </cell>
          <cell r="BA893">
            <v>16.940000000000001</v>
          </cell>
          <cell r="BB893">
            <v>23.25</v>
          </cell>
          <cell r="BC893">
            <v>23.25</v>
          </cell>
          <cell r="BD893">
            <v>23.25</v>
          </cell>
          <cell r="BE893">
            <v>23.25</v>
          </cell>
          <cell r="BF893">
            <v>23.25</v>
          </cell>
          <cell r="BG893">
            <v>23.25</v>
          </cell>
          <cell r="BH893">
            <v>23.25</v>
          </cell>
          <cell r="BI893">
            <v>23.25</v>
          </cell>
          <cell r="BJ893">
            <v>23.25</v>
          </cell>
          <cell r="BK893">
            <v>23.25</v>
          </cell>
          <cell r="BL893">
            <v>23.25</v>
          </cell>
          <cell r="BM893">
            <v>23.25</v>
          </cell>
          <cell r="BN893">
            <v>11.78</v>
          </cell>
          <cell r="BO893">
            <v>11.78</v>
          </cell>
          <cell r="BP893">
            <v>11.78</v>
          </cell>
          <cell r="BQ893">
            <v>11.78</v>
          </cell>
          <cell r="BR893">
            <v>11.78</v>
          </cell>
          <cell r="BS893">
            <v>11.78</v>
          </cell>
          <cell r="BT893">
            <v>11.78</v>
          </cell>
          <cell r="BU893">
            <v>11.78</v>
          </cell>
          <cell r="BV893">
            <v>11.78</v>
          </cell>
          <cell r="BW893">
            <v>11.78</v>
          </cell>
          <cell r="BX893">
            <v>11.78</v>
          </cell>
          <cell r="BY893">
            <v>11.78</v>
          </cell>
          <cell r="BZ893">
            <v>11.78</v>
          </cell>
          <cell r="CA893">
            <v>11.78</v>
          </cell>
          <cell r="CB893">
            <v>11.78</v>
          </cell>
          <cell r="CC893">
            <v>11.78</v>
          </cell>
          <cell r="CD893">
            <v>11.78</v>
          </cell>
          <cell r="CE893">
            <v>11.78</v>
          </cell>
          <cell r="CF893">
            <v>11.78</v>
          </cell>
          <cell r="CG893">
            <v>11.78</v>
          </cell>
          <cell r="CH893">
            <v>11.78</v>
          </cell>
          <cell r="CI893">
            <v>11.78</v>
          </cell>
          <cell r="CJ893">
            <v>11.78</v>
          </cell>
          <cell r="CK893">
            <v>11.78</v>
          </cell>
          <cell r="CL893">
            <v>11.78</v>
          </cell>
          <cell r="CM893">
            <v>11.78</v>
          </cell>
          <cell r="CN893">
            <v>11.78</v>
          </cell>
          <cell r="CO893">
            <v>11.78</v>
          </cell>
          <cell r="CP893">
            <v>11.78</v>
          </cell>
          <cell r="CQ893">
            <v>11.78</v>
          </cell>
          <cell r="CR893">
            <v>11.78</v>
          </cell>
          <cell r="CS893">
            <v>11.78</v>
          </cell>
          <cell r="CT893">
            <v>11.78</v>
          </cell>
          <cell r="CU893">
            <v>11.78</v>
          </cell>
          <cell r="CV893">
            <v>11.78</v>
          </cell>
          <cell r="CW893">
            <v>11.78</v>
          </cell>
          <cell r="CX893">
            <v>11.78</v>
          </cell>
          <cell r="CY893">
            <v>11.78</v>
          </cell>
          <cell r="CZ893">
            <v>11.78</v>
          </cell>
          <cell r="DA893">
            <v>11.78</v>
          </cell>
          <cell r="DB893">
            <v>11.78</v>
          </cell>
          <cell r="DC893">
            <v>11.78</v>
          </cell>
          <cell r="DD893">
            <v>11.78</v>
          </cell>
          <cell r="DE893">
            <v>11.78</v>
          </cell>
          <cell r="DF893">
            <v>11.78</v>
          </cell>
          <cell r="DG893">
            <v>11.78</v>
          </cell>
          <cell r="DH893">
            <v>11.78</v>
          </cell>
          <cell r="DI893">
            <v>11.78</v>
          </cell>
          <cell r="DJ893">
            <v>11.78</v>
          </cell>
          <cell r="DK893">
            <v>11.78</v>
          </cell>
          <cell r="DL893">
            <v>11.78</v>
          </cell>
          <cell r="DM893">
            <v>11.78</v>
          </cell>
          <cell r="DN893">
            <v>11.78</v>
          </cell>
          <cell r="DO893">
            <v>11.78</v>
          </cell>
          <cell r="DP893">
            <v>11.78</v>
          </cell>
          <cell r="DQ893">
            <v>11.78</v>
          </cell>
          <cell r="DR893">
            <v>11.78</v>
          </cell>
          <cell r="DS893">
            <v>11.78</v>
          </cell>
          <cell r="DT893">
            <v>11.78</v>
          </cell>
          <cell r="DU893">
            <v>11.78</v>
          </cell>
          <cell r="DV893">
            <v>11.78</v>
          </cell>
          <cell r="DW893">
            <v>11.78</v>
          </cell>
          <cell r="DX893">
            <v>11.78</v>
          </cell>
          <cell r="DY893">
            <v>11.78</v>
          </cell>
          <cell r="DZ893">
            <v>11.78</v>
          </cell>
          <cell r="EA893">
            <v>11.78</v>
          </cell>
          <cell r="EB893">
            <v>11.78</v>
          </cell>
          <cell r="EC893">
            <v>11.78</v>
          </cell>
          <cell r="ED893">
            <v>11.78</v>
          </cell>
          <cell r="EE893">
            <v>11.78</v>
          </cell>
          <cell r="EF893">
            <v>11.78</v>
          </cell>
          <cell r="EG893">
            <v>11.78</v>
          </cell>
          <cell r="EH893">
            <v>11.78</v>
          </cell>
          <cell r="EI893">
            <v>11.78</v>
          </cell>
          <cell r="EJ893">
            <v>11.78</v>
          </cell>
          <cell r="EK893">
            <v>11.78</v>
          </cell>
          <cell r="EL893">
            <v>11.78</v>
          </cell>
          <cell r="EM893">
            <v>11.78</v>
          </cell>
          <cell r="EN893">
            <v>11.78</v>
          </cell>
          <cell r="EO893">
            <v>11.78</v>
          </cell>
          <cell r="EP893">
            <v>11.78</v>
          </cell>
          <cell r="EQ893">
            <v>11.78</v>
          </cell>
          <cell r="ER893">
            <v>11.78</v>
          </cell>
          <cell r="ES893">
            <v>11.78</v>
          </cell>
          <cell r="ET893">
            <v>11.78</v>
          </cell>
          <cell r="EU893">
            <v>11.78</v>
          </cell>
          <cell r="EV893">
            <v>11.78</v>
          </cell>
          <cell r="EW893">
            <v>11.78</v>
          </cell>
          <cell r="EX893">
            <v>11.78</v>
          </cell>
        </row>
        <row r="894">
          <cell r="AS894" t="str">
            <v>UMBPAP 465</v>
          </cell>
          <cell r="AT894">
            <v>16.38</v>
          </cell>
          <cell r="AU894">
            <v>16.38</v>
          </cell>
          <cell r="AV894">
            <v>16.38</v>
          </cell>
          <cell r="AW894">
            <v>16.38</v>
          </cell>
          <cell r="AX894">
            <v>16.38</v>
          </cell>
          <cell r="AY894">
            <v>16.38</v>
          </cell>
          <cell r="AZ894">
            <v>16.38</v>
          </cell>
          <cell r="BA894">
            <v>16.38</v>
          </cell>
          <cell r="BB894">
            <v>24.5</v>
          </cell>
          <cell r="BC894">
            <v>24.5</v>
          </cell>
          <cell r="BD894">
            <v>24.5</v>
          </cell>
          <cell r="BE894">
            <v>24.5</v>
          </cell>
          <cell r="BF894">
            <v>24.5</v>
          </cell>
          <cell r="BG894">
            <v>24.5</v>
          </cell>
          <cell r="BH894">
            <v>24.5</v>
          </cell>
          <cell r="BI894">
            <v>24.5</v>
          </cell>
          <cell r="BJ894">
            <v>24.5</v>
          </cell>
          <cell r="BK894">
            <v>24.5</v>
          </cell>
          <cell r="BL894">
            <v>24.5</v>
          </cell>
          <cell r="BM894">
            <v>24.5</v>
          </cell>
          <cell r="BN894">
            <v>10.96</v>
          </cell>
          <cell r="BO894">
            <v>10.96</v>
          </cell>
          <cell r="BP894">
            <v>10.96</v>
          </cell>
          <cell r="BQ894">
            <v>10.96</v>
          </cell>
          <cell r="BR894">
            <v>10.96</v>
          </cell>
          <cell r="BS894">
            <v>10.96</v>
          </cell>
          <cell r="BT894">
            <v>10.96</v>
          </cell>
          <cell r="BU894">
            <v>10.96</v>
          </cell>
          <cell r="BV894">
            <v>10.96</v>
          </cell>
          <cell r="BW894">
            <v>10.96</v>
          </cell>
          <cell r="BX894">
            <v>10.96</v>
          </cell>
          <cell r="BY894">
            <v>10.96</v>
          </cell>
          <cell r="BZ894">
            <v>10.96</v>
          </cell>
          <cell r="CA894">
            <v>10.96</v>
          </cell>
          <cell r="CB894">
            <v>10.96</v>
          </cell>
          <cell r="CC894">
            <v>10.96</v>
          </cell>
          <cell r="CD894">
            <v>10.96</v>
          </cell>
          <cell r="CE894">
            <v>10.96</v>
          </cell>
          <cell r="CF894">
            <v>10.96</v>
          </cell>
          <cell r="CG894">
            <v>10.96</v>
          </cell>
          <cell r="CH894">
            <v>10.96</v>
          </cell>
          <cell r="CI894">
            <v>10.96</v>
          </cell>
          <cell r="CJ894">
            <v>10.96</v>
          </cell>
          <cell r="CK894">
            <v>10.96</v>
          </cell>
          <cell r="CL894">
            <v>10.96</v>
          </cell>
          <cell r="CM894">
            <v>10.96</v>
          </cell>
          <cell r="CN894">
            <v>10.96</v>
          </cell>
          <cell r="CO894">
            <v>10.96</v>
          </cell>
          <cell r="CP894">
            <v>10.96</v>
          </cell>
          <cell r="CQ894">
            <v>10.96</v>
          </cell>
          <cell r="CR894">
            <v>10.96</v>
          </cell>
          <cell r="CS894">
            <v>10.96</v>
          </cell>
          <cell r="CT894">
            <v>10.96</v>
          </cell>
          <cell r="CU894">
            <v>10.96</v>
          </cell>
          <cell r="CV894">
            <v>10.96</v>
          </cell>
          <cell r="CW894">
            <v>10.96</v>
          </cell>
          <cell r="CX894">
            <v>10.96</v>
          </cell>
          <cell r="CY894">
            <v>10.96</v>
          </cell>
          <cell r="CZ894">
            <v>10.96</v>
          </cell>
          <cell r="DA894">
            <v>10.96</v>
          </cell>
          <cell r="DB894">
            <v>10.96</v>
          </cell>
          <cell r="DC894">
            <v>10.96</v>
          </cell>
          <cell r="DD894">
            <v>10.96</v>
          </cell>
          <cell r="DE894">
            <v>10.96</v>
          </cell>
          <cell r="DF894">
            <v>10.96</v>
          </cell>
          <cell r="DG894">
            <v>10.96</v>
          </cell>
          <cell r="DH894">
            <v>10.96</v>
          </cell>
          <cell r="DI894">
            <v>10.96</v>
          </cell>
          <cell r="DJ894">
            <v>10.96</v>
          </cell>
          <cell r="DK894">
            <v>10.96</v>
          </cell>
          <cell r="DL894">
            <v>10.96</v>
          </cell>
          <cell r="DM894">
            <v>10.96</v>
          </cell>
          <cell r="DN894">
            <v>10.96</v>
          </cell>
          <cell r="DO894">
            <v>10.96</v>
          </cell>
          <cell r="DP894">
            <v>10.96</v>
          </cell>
          <cell r="DQ894">
            <v>10.96</v>
          </cell>
          <cell r="DR894">
            <v>10.96</v>
          </cell>
          <cell r="DS894">
            <v>10.96</v>
          </cell>
          <cell r="DT894">
            <v>10.96</v>
          </cell>
          <cell r="DU894">
            <v>10.96</v>
          </cell>
          <cell r="DV894">
            <v>10.96</v>
          </cell>
          <cell r="DW894">
            <v>10.96</v>
          </cell>
          <cell r="DX894">
            <v>10.96</v>
          </cell>
          <cell r="DY894">
            <v>10.96</v>
          </cell>
          <cell r="DZ894">
            <v>10.96</v>
          </cell>
          <cell r="EA894">
            <v>10.96</v>
          </cell>
          <cell r="EB894">
            <v>10.96</v>
          </cell>
          <cell r="EC894">
            <v>10.96</v>
          </cell>
          <cell r="ED894">
            <v>10.96</v>
          </cell>
          <cell r="EE894">
            <v>10.96</v>
          </cell>
          <cell r="EF894">
            <v>10.96</v>
          </cell>
          <cell r="EG894">
            <v>10.96</v>
          </cell>
          <cell r="EH894">
            <v>10.96</v>
          </cell>
          <cell r="EI894">
            <v>10.96</v>
          </cell>
          <cell r="EJ894">
            <v>10.96</v>
          </cell>
          <cell r="EK894">
            <v>10.96</v>
          </cell>
          <cell r="EL894">
            <v>10.96</v>
          </cell>
          <cell r="EM894">
            <v>10.96</v>
          </cell>
          <cell r="EN894">
            <v>10.96</v>
          </cell>
          <cell r="EO894">
            <v>10.96</v>
          </cell>
          <cell r="EP894">
            <v>10.96</v>
          </cell>
          <cell r="EQ894">
            <v>10.96</v>
          </cell>
          <cell r="ER894">
            <v>10.96</v>
          </cell>
          <cell r="ES894">
            <v>10.96</v>
          </cell>
          <cell r="ET894">
            <v>10.96</v>
          </cell>
          <cell r="EU894">
            <v>10.96</v>
          </cell>
          <cell r="EV894">
            <v>10.96</v>
          </cell>
          <cell r="EW894">
            <v>10.96</v>
          </cell>
          <cell r="EX894">
            <v>10.96</v>
          </cell>
        </row>
        <row r="895">
          <cell r="AS895" t="str">
            <v>UMBPAP 470</v>
          </cell>
          <cell r="AT895">
            <v>17.170000000000002</v>
          </cell>
          <cell r="AU895">
            <v>17.170000000000002</v>
          </cell>
          <cell r="AV895">
            <v>17.170000000000002</v>
          </cell>
          <cell r="AW895">
            <v>17.170000000000002</v>
          </cell>
          <cell r="AX895">
            <v>17.170000000000002</v>
          </cell>
          <cell r="AY895">
            <v>17.170000000000002</v>
          </cell>
          <cell r="AZ895">
            <v>17.170000000000002</v>
          </cell>
          <cell r="BA895">
            <v>17.170000000000002</v>
          </cell>
          <cell r="BB895">
            <v>22.28</v>
          </cell>
          <cell r="BC895">
            <v>22.28</v>
          </cell>
          <cell r="BD895">
            <v>22.28</v>
          </cell>
          <cell r="BE895">
            <v>22.28</v>
          </cell>
          <cell r="BF895">
            <v>22.28</v>
          </cell>
          <cell r="BG895">
            <v>22.28</v>
          </cell>
          <cell r="BH895">
            <v>22.28</v>
          </cell>
          <cell r="BI895">
            <v>22.28</v>
          </cell>
          <cell r="BJ895">
            <v>22.28</v>
          </cell>
          <cell r="BK895">
            <v>22.28</v>
          </cell>
          <cell r="BL895">
            <v>22.28</v>
          </cell>
          <cell r="BM895">
            <v>22.28</v>
          </cell>
          <cell r="BN895">
            <v>6.35</v>
          </cell>
          <cell r="BO895">
            <v>6.35</v>
          </cell>
          <cell r="BP895">
            <v>6.35</v>
          </cell>
          <cell r="BQ895">
            <v>6.35</v>
          </cell>
          <cell r="BR895">
            <v>6.35</v>
          </cell>
          <cell r="BS895">
            <v>6.35</v>
          </cell>
          <cell r="BT895">
            <v>6.35</v>
          </cell>
          <cell r="BU895">
            <v>6.35</v>
          </cell>
          <cell r="BV895">
            <v>6.35</v>
          </cell>
          <cell r="BW895">
            <v>6.35</v>
          </cell>
          <cell r="BX895">
            <v>6.35</v>
          </cell>
          <cell r="BY895">
            <v>6.35</v>
          </cell>
          <cell r="BZ895">
            <v>6.35</v>
          </cell>
          <cell r="CA895">
            <v>6.35</v>
          </cell>
          <cell r="CB895">
            <v>6.35</v>
          </cell>
          <cell r="CC895">
            <v>6.35</v>
          </cell>
          <cell r="CD895">
            <v>6.35</v>
          </cell>
          <cell r="CE895">
            <v>6.35</v>
          </cell>
          <cell r="CF895">
            <v>6.35</v>
          </cell>
          <cell r="CG895">
            <v>6.35</v>
          </cell>
          <cell r="CH895">
            <v>6.35</v>
          </cell>
          <cell r="CI895">
            <v>6.35</v>
          </cell>
          <cell r="CJ895">
            <v>6.35</v>
          </cell>
          <cell r="CK895">
            <v>6.35</v>
          </cell>
          <cell r="CL895">
            <v>6.35</v>
          </cell>
          <cell r="CM895">
            <v>6.35</v>
          </cell>
          <cell r="CN895">
            <v>6.35</v>
          </cell>
          <cell r="CO895">
            <v>6.35</v>
          </cell>
          <cell r="CP895">
            <v>6.35</v>
          </cell>
          <cell r="CQ895">
            <v>6.35</v>
          </cell>
          <cell r="CR895">
            <v>6.35</v>
          </cell>
          <cell r="CS895">
            <v>6.35</v>
          </cell>
          <cell r="CT895">
            <v>6.35</v>
          </cell>
          <cell r="CU895">
            <v>6.35</v>
          </cell>
          <cell r="CV895">
            <v>6.35</v>
          </cell>
          <cell r="CW895">
            <v>6.35</v>
          </cell>
          <cell r="CX895">
            <v>6.35</v>
          </cell>
          <cell r="CY895">
            <v>6.35</v>
          </cell>
          <cell r="CZ895">
            <v>6.35</v>
          </cell>
          <cell r="DA895">
            <v>6.35</v>
          </cell>
          <cell r="DB895">
            <v>6.35</v>
          </cell>
          <cell r="DC895">
            <v>6.35</v>
          </cell>
          <cell r="DD895">
            <v>6.35</v>
          </cell>
          <cell r="DE895">
            <v>6.35</v>
          </cell>
          <cell r="DF895">
            <v>6.35</v>
          </cell>
          <cell r="DG895">
            <v>6.35</v>
          </cell>
          <cell r="DH895">
            <v>6.35</v>
          </cell>
          <cell r="DI895">
            <v>6.35</v>
          </cell>
          <cell r="DJ895">
            <v>6.35</v>
          </cell>
          <cell r="DK895">
            <v>6.35</v>
          </cell>
          <cell r="DL895">
            <v>6.35</v>
          </cell>
          <cell r="DM895">
            <v>6.35</v>
          </cell>
          <cell r="DN895">
            <v>6.35</v>
          </cell>
          <cell r="DO895">
            <v>6.35</v>
          </cell>
          <cell r="DP895">
            <v>6.35</v>
          </cell>
          <cell r="DQ895">
            <v>6.35</v>
          </cell>
          <cell r="DR895">
            <v>6.35</v>
          </cell>
          <cell r="DS895">
            <v>6.35</v>
          </cell>
          <cell r="DT895">
            <v>6.35</v>
          </cell>
          <cell r="DU895">
            <v>6.35</v>
          </cell>
          <cell r="DV895">
            <v>6.35</v>
          </cell>
          <cell r="DW895">
            <v>6.35</v>
          </cell>
          <cell r="DX895">
            <v>6.35</v>
          </cell>
          <cell r="DY895">
            <v>6.35</v>
          </cell>
          <cell r="DZ895">
            <v>6.35</v>
          </cell>
          <cell r="EA895">
            <v>6.35</v>
          </cell>
          <cell r="EB895">
            <v>6.35</v>
          </cell>
          <cell r="EC895">
            <v>6.35</v>
          </cell>
          <cell r="ED895">
            <v>6.35</v>
          </cell>
          <cell r="EE895">
            <v>6.35</v>
          </cell>
          <cell r="EF895">
            <v>6.35</v>
          </cell>
          <cell r="EG895">
            <v>6.35</v>
          </cell>
          <cell r="EH895">
            <v>6.35</v>
          </cell>
          <cell r="EI895">
            <v>6.35</v>
          </cell>
          <cell r="EJ895">
            <v>6.35</v>
          </cell>
          <cell r="EK895">
            <v>6.35</v>
          </cell>
          <cell r="EL895">
            <v>6.35</v>
          </cell>
          <cell r="EM895">
            <v>6.35</v>
          </cell>
          <cell r="EN895">
            <v>6.35</v>
          </cell>
          <cell r="EO895">
            <v>6.35</v>
          </cell>
          <cell r="EP895">
            <v>6.35</v>
          </cell>
          <cell r="EQ895">
            <v>6.35</v>
          </cell>
          <cell r="ER895">
            <v>6.35</v>
          </cell>
          <cell r="ES895">
            <v>6.35</v>
          </cell>
          <cell r="ET895">
            <v>6.35</v>
          </cell>
          <cell r="EU895">
            <v>6.35</v>
          </cell>
          <cell r="EV895">
            <v>6.35</v>
          </cell>
          <cell r="EW895">
            <v>6.35</v>
          </cell>
          <cell r="EX895">
            <v>6.35</v>
          </cell>
        </row>
        <row r="896">
          <cell r="AS896" t="str">
            <v>UMBPAP 500</v>
          </cell>
          <cell r="AT896">
            <v>8.9700000000000006</v>
          </cell>
          <cell r="AU896">
            <v>8.9700000000000006</v>
          </cell>
          <cell r="AV896">
            <v>8.9700000000000006</v>
          </cell>
          <cell r="AW896">
            <v>8.9700000000000006</v>
          </cell>
          <cell r="AX896">
            <v>8.9700000000000006</v>
          </cell>
          <cell r="AY896">
            <v>8.9700000000000006</v>
          </cell>
          <cell r="AZ896">
            <v>8.9700000000000006</v>
          </cell>
          <cell r="BA896">
            <v>8.9700000000000006</v>
          </cell>
          <cell r="BB896">
            <v>11.82</v>
          </cell>
          <cell r="BC896">
            <v>11.82</v>
          </cell>
          <cell r="BD896">
            <v>11.82</v>
          </cell>
          <cell r="BE896">
            <v>11.82</v>
          </cell>
          <cell r="BF896">
            <v>11.82</v>
          </cell>
          <cell r="BG896">
            <v>11.82</v>
          </cell>
          <cell r="BH896">
            <v>11.82</v>
          </cell>
          <cell r="BI896">
            <v>11.82</v>
          </cell>
          <cell r="BJ896">
            <v>11.82</v>
          </cell>
          <cell r="BK896">
            <v>11.82</v>
          </cell>
          <cell r="BL896">
            <v>11.82</v>
          </cell>
          <cell r="BM896">
            <v>11.82</v>
          </cell>
          <cell r="BN896">
            <v>11.82</v>
          </cell>
          <cell r="BO896">
            <v>11.82</v>
          </cell>
          <cell r="BP896">
            <v>11.82</v>
          </cell>
          <cell r="BQ896">
            <v>11.82</v>
          </cell>
          <cell r="BR896">
            <v>11.82</v>
          </cell>
          <cell r="BS896">
            <v>11.82</v>
          </cell>
          <cell r="BT896">
            <v>11.82</v>
          </cell>
          <cell r="BU896">
            <v>11.82</v>
          </cell>
          <cell r="BV896">
            <v>11.82</v>
          </cell>
          <cell r="BW896">
            <v>11.82</v>
          </cell>
          <cell r="BX896">
            <v>11.82</v>
          </cell>
          <cell r="BY896">
            <v>11.82</v>
          </cell>
          <cell r="BZ896">
            <v>11.82</v>
          </cell>
          <cell r="CA896">
            <v>11.82</v>
          </cell>
          <cell r="CB896">
            <v>11.82</v>
          </cell>
          <cell r="CC896">
            <v>11.82</v>
          </cell>
          <cell r="CD896">
            <v>11.82</v>
          </cell>
          <cell r="CE896">
            <v>11.82</v>
          </cell>
          <cell r="CF896">
            <v>11.82</v>
          </cell>
          <cell r="CG896">
            <v>11.82</v>
          </cell>
          <cell r="CH896">
            <v>11.82</v>
          </cell>
          <cell r="CI896">
            <v>11.82</v>
          </cell>
          <cell r="CJ896">
            <v>11.82</v>
          </cell>
          <cell r="CK896">
            <v>11.82</v>
          </cell>
          <cell r="CL896">
            <v>11.82</v>
          </cell>
          <cell r="CM896">
            <v>11.82</v>
          </cell>
          <cell r="CN896">
            <v>11.82</v>
          </cell>
          <cell r="CO896">
            <v>11.82</v>
          </cell>
          <cell r="CP896">
            <v>11.82</v>
          </cell>
          <cell r="CQ896">
            <v>11.82</v>
          </cell>
          <cell r="CR896">
            <v>11.82</v>
          </cell>
          <cell r="CS896">
            <v>11.82</v>
          </cell>
          <cell r="CT896">
            <v>11.82</v>
          </cell>
          <cell r="CU896">
            <v>11.82</v>
          </cell>
          <cell r="CV896">
            <v>11.82</v>
          </cell>
          <cell r="CW896">
            <v>11.82</v>
          </cell>
          <cell r="CX896">
            <v>11.82</v>
          </cell>
          <cell r="CY896">
            <v>11.82</v>
          </cell>
          <cell r="CZ896">
            <v>11.82</v>
          </cell>
          <cell r="DA896">
            <v>11.82</v>
          </cell>
          <cell r="DB896">
            <v>11.82</v>
          </cell>
          <cell r="DC896">
            <v>11.82</v>
          </cell>
          <cell r="DD896">
            <v>11.82</v>
          </cell>
          <cell r="DE896">
            <v>11.82</v>
          </cell>
          <cell r="DF896">
            <v>11.82</v>
          </cell>
          <cell r="DG896">
            <v>11.82</v>
          </cell>
          <cell r="DH896">
            <v>11.82</v>
          </cell>
          <cell r="DI896">
            <v>11.82</v>
          </cell>
          <cell r="DJ896">
            <v>11.82</v>
          </cell>
          <cell r="DK896">
            <v>11.82</v>
          </cell>
          <cell r="DL896">
            <v>11.82</v>
          </cell>
          <cell r="DM896">
            <v>11.82</v>
          </cell>
          <cell r="DN896">
            <v>11.82</v>
          </cell>
          <cell r="DO896">
            <v>11.82</v>
          </cell>
          <cell r="DP896">
            <v>11.82</v>
          </cell>
          <cell r="DQ896">
            <v>11.82</v>
          </cell>
          <cell r="DR896">
            <v>11.82</v>
          </cell>
          <cell r="DS896">
            <v>11.82</v>
          </cell>
          <cell r="DT896">
            <v>11.82</v>
          </cell>
          <cell r="DU896">
            <v>11.82</v>
          </cell>
          <cell r="DV896">
            <v>11.82</v>
          </cell>
          <cell r="DW896">
            <v>11.82</v>
          </cell>
          <cell r="DX896">
            <v>11.82</v>
          </cell>
          <cell r="DY896">
            <v>11.82</v>
          </cell>
          <cell r="DZ896">
            <v>11.82</v>
          </cell>
          <cell r="EA896">
            <v>11.82</v>
          </cell>
          <cell r="EB896">
            <v>11.82</v>
          </cell>
          <cell r="EC896">
            <v>11.82</v>
          </cell>
          <cell r="ED896">
            <v>11.82</v>
          </cell>
          <cell r="EE896">
            <v>11.82</v>
          </cell>
          <cell r="EF896">
            <v>11.82</v>
          </cell>
          <cell r="EG896">
            <v>11.82</v>
          </cell>
          <cell r="EH896">
            <v>11.82</v>
          </cell>
          <cell r="EI896">
            <v>11.82</v>
          </cell>
          <cell r="EJ896">
            <v>11.82</v>
          </cell>
          <cell r="EK896">
            <v>11.82</v>
          </cell>
          <cell r="EL896">
            <v>11.82</v>
          </cell>
          <cell r="EM896">
            <v>11.82</v>
          </cell>
          <cell r="EN896">
            <v>11.82</v>
          </cell>
          <cell r="EO896">
            <v>11.82</v>
          </cell>
          <cell r="EP896">
            <v>11.82</v>
          </cell>
          <cell r="EQ896">
            <v>11.82</v>
          </cell>
          <cell r="ER896">
            <v>11.82</v>
          </cell>
          <cell r="ES896">
            <v>11.82</v>
          </cell>
          <cell r="ET896">
            <v>11.82</v>
          </cell>
          <cell r="EU896">
            <v>11.82</v>
          </cell>
          <cell r="EV896">
            <v>11.82</v>
          </cell>
          <cell r="EW896">
            <v>11.82</v>
          </cell>
          <cell r="EX896">
            <v>11.82</v>
          </cell>
        </row>
        <row r="897">
          <cell r="AS897" t="str">
            <v>UMBPAP 510</v>
          </cell>
          <cell r="AT897">
            <v>12.76</v>
          </cell>
          <cell r="AU897">
            <v>12.76</v>
          </cell>
          <cell r="AV897">
            <v>12.76</v>
          </cell>
          <cell r="AW897">
            <v>12.76</v>
          </cell>
          <cell r="AX897">
            <v>12.76</v>
          </cell>
          <cell r="AY897">
            <v>12.76</v>
          </cell>
          <cell r="AZ897">
            <v>12.76</v>
          </cell>
          <cell r="BA897">
            <v>12.76</v>
          </cell>
          <cell r="BB897">
            <v>15.18</v>
          </cell>
          <cell r="BC897">
            <v>15.18</v>
          </cell>
          <cell r="BD897">
            <v>15.18</v>
          </cell>
          <cell r="BE897">
            <v>15.18</v>
          </cell>
          <cell r="BF897">
            <v>15.18</v>
          </cell>
          <cell r="BG897">
            <v>15.18</v>
          </cell>
          <cell r="BH897">
            <v>15.18</v>
          </cell>
          <cell r="BI897">
            <v>15.18</v>
          </cell>
          <cell r="BJ897">
            <v>15.18</v>
          </cell>
          <cell r="BK897">
            <v>15.18</v>
          </cell>
          <cell r="BL897">
            <v>15.18</v>
          </cell>
          <cell r="BM897">
            <v>15.18</v>
          </cell>
          <cell r="BN897">
            <v>14.75</v>
          </cell>
          <cell r="BO897">
            <v>14.75</v>
          </cell>
          <cell r="BP897">
            <v>14.75</v>
          </cell>
          <cell r="BQ897">
            <v>14.75</v>
          </cell>
          <cell r="BR897">
            <v>14.75</v>
          </cell>
          <cell r="BS897">
            <v>14.75</v>
          </cell>
          <cell r="BT897">
            <v>14.75</v>
          </cell>
          <cell r="BU897">
            <v>14.75</v>
          </cell>
          <cell r="BV897">
            <v>14.75</v>
          </cell>
          <cell r="BW897">
            <v>14.75</v>
          </cell>
          <cell r="BX897">
            <v>14.75</v>
          </cell>
          <cell r="BY897">
            <v>14.75</v>
          </cell>
          <cell r="BZ897">
            <v>14.75</v>
          </cell>
          <cell r="CA897">
            <v>14.75</v>
          </cell>
          <cell r="CB897">
            <v>14.75</v>
          </cell>
          <cell r="CC897">
            <v>14.75</v>
          </cell>
          <cell r="CD897">
            <v>14.75</v>
          </cell>
          <cell r="CE897">
            <v>14.75</v>
          </cell>
          <cell r="CF897">
            <v>14.75</v>
          </cell>
          <cell r="CG897">
            <v>14.75</v>
          </cell>
          <cell r="CH897">
            <v>14.75</v>
          </cell>
          <cell r="CI897">
            <v>14.75</v>
          </cell>
          <cell r="CJ897">
            <v>14.75</v>
          </cell>
          <cell r="CK897">
            <v>14.75</v>
          </cell>
          <cell r="CL897">
            <v>14.75</v>
          </cell>
          <cell r="CM897">
            <v>14.75</v>
          </cell>
          <cell r="CN897">
            <v>14.75</v>
          </cell>
          <cell r="CO897">
            <v>14.75</v>
          </cell>
          <cell r="CP897">
            <v>14.75</v>
          </cell>
          <cell r="CQ897">
            <v>14.75</v>
          </cell>
          <cell r="CR897">
            <v>14.75</v>
          </cell>
          <cell r="CS897">
            <v>14.75</v>
          </cell>
          <cell r="CT897">
            <v>14.75</v>
          </cell>
          <cell r="CU897">
            <v>14.75</v>
          </cell>
          <cell r="CV897">
            <v>14.75</v>
          </cell>
          <cell r="CW897">
            <v>14.75</v>
          </cell>
          <cell r="CX897">
            <v>14.75</v>
          </cell>
          <cell r="CY897">
            <v>14.75</v>
          </cell>
          <cell r="CZ897">
            <v>14.75</v>
          </cell>
          <cell r="DA897">
            <v>14.75</v>
          </cell>
          <cell r="DB897">
            <v>14.75</v>
          </cell>
          <cell r="DC897">
            <v>14.75</v>
          </cell>
          <cell r="DD897">
            <v>14.75</v>
          </cell>
          <cell r="DE897">
            <v>14.75</v>
          </cell>
          <cell r="DF897">
            <v>14.75</v>
          </cell>
          <cell r="DG897">
            <v>14.75</v>
          </cell>
          <cell r="DH897">
            <v>14.75</v>
          </cell>
          <cell r="DI897">
            <v>14.75</v>
          </cell>
          <cell r="DJ897">
            <v>14.75</v>
          </cell>
          <cell r="DK897">
            <v>14.75</v>
          </cell>
          <cell r="DL897">
            <v>14.75</v>
          </cell>
          <cell r="DM897">
            <v>14.75</v>
          </cell>
          <cell r="DN897">
            <v>14.75</v>
          </cell>
          <cell r="DO897">
            <v>14.75</v>
          </cell>
          <cell r="DP897">
            <v>14.75</v>
          </cell>
          <cell r="DQ897">
            <v>14.75</v>
          </cell>
          <cell r="DR897">
            <v>14.75</v>
          </cell>
          <cell r="DS897">
            <v>14.75</v>
          </cell>
          <cell r="DT897">
            <v>14.75</v>
          </cell>
          <cell r="DU897">
            <v>14.75</v>
          </cell>
          <cell r="DV897">
            <v>14.75</v>
          </cell>
          <cell r="DW897">
            <v>14.75</v>
          </cell>
          <cell r="DX897">
            <v>14.75</v>
          </cell>
          <cell r="DY897">
            <v>14.75</v>
          </cell>
          <cell r="DZ897">
            <v>14.75</v>
          </cell>
          <cell r="EA897">
            <v>14.75</v>
          </cell>
          <cell r="EB897">
            <v>14.75</v>
          </cell>
          <cell r="EC897">
            <v>14.75</v>
          </cell>
          <cell r="ED897">
            <v>14.75</v>
          </cell>
          <cell r="EE897">
            <v>14.75</v>
          </cell>
          <cell r="EF897">
            <v>14.75</v>
          </cell>
          <cell r="EG897">
            <v>14.75</v>
          </cell>
          <cell r="EH897">
            <v>14.75</v>
          </cell>
          <cell r="EI897">
            <v>14.75</v>
          </cell>
          <cell r="EJ897">
            <v>14.75</v>
          </cell>
          <cell r="EK897">
            <v>14.75</v>
          </cell>
          <cell r="EL897">
            <v>14.75</v>
          </cell>
          <cell r="EM897">
            <v>14.75</v>
          </cell>
          <cell r="EN897">
            <v>14.75</v>
          </cell>
          <cell r="EO897">
            <v>14.75</v>
          </cell>
          <cell r="EP897">
            <v>14.75</v>
          </cell>
          <cell r="EQ897">
            <v>14.75</v>
          </cell>
          <cell r="ER897">
            <v>14.75</v>
          </cell>
          <cell r="ES897">
            <v>14.75</v>
          </cell>
          <cell r="ET897">
            <v>14.75</v>
          </cell>
          <cell r="EU897">
            <v>14.75</v>
          </cell>
          <cell r="EV897">
            <v>14.75</v>
          </cell>
          <cell r="EW897">
            <v>14.75</v>
          </cell>
          <cell r="EX897">
            <v>14.75</v>
          </cell>
        </row>
        <row r="898">
          <cell r="AS898" t="str">
            <v>UMBPAP 530</v>
          </cell>
          <cell r="AT898">
            <v>10.220000000000001</v>
          </cell>
          <cell r="AU898">
            <v>10.220000000000001</v>
          </cell>
          <cell r="AV898">
            <v>10.220000000000001</v>
          </cell>
          <cell r="AW898">
            <v>10.220000000000001</v>
          </cell>
          <cell r="AX898">
            <v>10.220000000000001</v>
          </cell>
          <cell r="AY898">
            <v>10.220000000000001</v>
          </cell>
          <cell r="AZ898">
            <v>10.220000000000001</v>
          </cell>
          <cell r="BA898">
            <v>10.220000000000001</v>
          </cell>
          <cell r="BB898">
            <v>13.46</v>
          </cell>
          <cell r="BC898">
            <v>13.46</v>
          </cell>
          <cell r="BD898">
            <v>13.46</v>
          </cell>
          <cell r="BE898">
            <v>13.46</v>
          </cell>
          <cell r="BF898">
            <v>13.46</v>
          </cell>
          <cell r="BG898">
            <v>13.46</v>
          </cell>
          <cell r="BH898">
            <v>13.46</v>
          </cell>
          <cell r="BI898">
            <v>13.46</v>
          </cell>
          <cell r="BJ898">
            <v>13.46</v>
          </cell>
          <cell r="BK898">
            <v>13.46</v>
          </cell>
          <cell r="BL898">
            <v>13.46</v>
          </cell>
          <cell r="BM898">
            <v>13.46</v>
          </cell>
          <cell r="BN898">
            <v>13.4</v>
          </cell>
          <cell r="BO898">
            <v>13.4</v>
          </cell>
          <cell r="BP898">
            <v>13.4</v>
          </cell>
          <cell r="BQ898">
            <v>13.4</v>
          </cell>
          <cell r="BR898">
            <v>13.4</v>
          </cell>
          <cell r="BS898">
            <v>13.4</v>
          </cell>
          <cell r="BT898">
            <v>13.4</v>
          </cell>
          <cell r="BU898">
            <v>13.4</v>
          </cell>
          <cell r="BV898">
            <v>13.4</v>
          </cell>
          <cell r="BW898">
            <v>13.4</v>
          </cell>
          <cell r="BX898">
            <v>13.4</v>
          </cell>
          <cell r="BY898">
            <v>13.4</v>
          </cell>
          <cell r="BZ898">
            <v>13.4</v>
          </cell>
          <cell r="CA898">
            <v>13.4</v>
          </cell>
          <cell r="CB898">
            <v>13.4</v>
          </cell>
          <cell r="CC898">
            <v>13.4</v>
          </cell>
          <cell r="CD898">
            <v>13.4</v>
          </cell>
          <cell r="CE898">
            <v>13.4</v>
          </cell>
          <cell r="CF898">
            <v>13.4</v>
          </cell>
          <cell r="CG898">
            <v>13.4</v>
          </cell>
          <cell r="CH898">
            <v>13.4</v>
          </cell>
          <cell r="CI898">
            <v>13.4</v>
          </cell>
          <cell r="CJ898">
            <v>13.4</v>
          </cell>
          <cell r="CK898">
            <v>13.4</v>
          </cell>
          <cell r="CL898">
            <v>13.4</v>
          </cell>
          <cell r="CM898">
            <v>13.4</v>
          </cell>
          <cell r="CN898">
            <v>13.4</v>
          </cell>
          <cell r="CO898">
            <v>13.4</v>
          </cell>
          <cell r="CP898">
            <v>13.4</v>
          </cell>
          <cell r="CQ898">
            <v>13.4</v>
          </cell>
          <cell r="CR898">
            <v>13.4</v>
          </cell>
          <cell r="CS898">
            <v>13.4</v>
          </cell>
          <cell r="CT898">
            <v>13.4</v>
          </cell>
          <cell r="CU898">
            <v>13.4</v>
          </cell>
          <cell r="CV898">
            <v>13.4</v>
          </cell>
          <cell r="CW898">
            <v>13.4</v>
          </cell>
          <cell r="CX898">
            <v>13.4</v>
          </cell>
          <cell r="CY898">
            <v>13.4</v>
          </cell>
          <cell r="CZ898">
            <v>13.4</v>
          </cell>
          <cell r="DA898">
            <v>13.4</v>
          </cell>
          <cell r="DB898">
            <v>13.4</v>
          </cell>
          <cell r="DC898">
            <v>13.4</v>
          </cell>
          <cell r="DD898">
            <v>13.4</v>
          </cell>
          <cell r="DE898">
            <v>13.4</v>
          </cell>
          <cell r="DF898">
            <v>13.4</v>
          </cell>
          <cell r="DG898">
            <v>13.4</v>
          </cell>
          <cell r="DH898">
            <v>13.4</v>
          </cell>
          <cell r="DI898">
            <v>13.4</v>
          </cell>
          <cell r="DJ898">
            <v>13.4</v>
          </cell>
          <cell r="DK898">
            <v>13.4</v>
          </cell>
          <cell r="DL898">
            <v>13.4</v>
          </cell>
          <cell r="DM898">
            <v>13.4</v>
          </cell>
          <cell r="DN898">
            <v>13.4</v>
          </cell>
          <cell r="DO898">
            <v>13.4</v>
          </cell>
          <cell r="DP898">
            <v>13.4</v>
          </cell>
          <cell r="DQ898">
            <v>13.4</v>
          </cell>
          <cell r="DR898">
            <v>13.4</v>
          </cell>
          <cell r="DS898">
            <v>13.4</v>
          </cell>
          <cell r="DT898">
            <v>13.4</v>
          </cell>
          <cell r="DU898">
            <v>13.4</v>
          </cell>
          <cell r="DV898">
            <v>13.4</v>
          </cell>
          <cell r="DW898">
            <v>13.4</v>
          </cell>
          <cell r="DX898">
            <v>13.4</v>
          </cell>
          <cell r="DY898">
            <v>13.4</v>
          </cell>
          <cell r="DZ898">
            <v>13.4</v>
          </cell>
          <cell r="EA898">
            <v>13.4</v>
          </cell>
          <cell r="EB898">
            <v>13.4</v>
          </cell>
          <cell r="EC898">
            <v>13.4</v>
          </cell>
          <cell r="ED898">
            <v>13.4</v>
          </cell>
          <cell r="EE898">
            <v>13.4</v>
          </cell>
          <cell r="EF898">
            <v>13.4</v>
          </cell>
          <cell r="EG898">
            <v>13.4</v>
          </cell>
          <cell r="EH898">
            <v>13.4</v>
          </cell>
          <cell r="EI898">
            <v>13.4</v>
          </cell>
          <cell r="EJ898">
            <v>13.4</v>
          </cell>
          <cell r="EK898">
            <v>13.4</v>
          </cell>
          <cell r="EL898">
            <v>13.4</v>
          </cell>
          <cell r="EM898">
            <v>13.4</v>
          </cell>
          <cell r="EN898">
            <v>13.4</v>
          </cell>
          <cell r="EO898">
            <v>13.4</v>
          </cell>
          <cell r="EP898">
            <v>13.4</v>
          </cell>
          <cell r="EQ898">
            <v>13.4</v>
          </cell>
          <cell r="ER898">
            <v>13.4</v>
          </cell>
          <cell r="ES898">
            <v>13.4</v>
          </cell>
          <cell r="ET898">
            <v>13.4</v>
          </cell>
          <cell r="EU898">
            <v>13.4</v>
          </cell>
          <cell r="EV898">
            <v>13.4</v>
          </cell>
          <cell r="EW898">
            <v>13.4</v>
          </cell>
          <cell r="EX898">
            <v>13.4</v>
          </cell>
        </row>
        <row r="899">
          <cell r="AS899" t="str">
            <v>UMBPAP 540</v>
          </cell>
          <cell r="AT899">
            <v>11.74</v>
          </cell>
          <cell r="AU899">
            <v>11.74</v>
          </cell>
          <cell r="AV899">
            <v>11.74</v>
          </cell>
          <cell r="AW899">
            <v>11.74</v>
          </cell>
          <cell r="AX899">
            <v>11.74</v>
          </cell>
          <cell r="AY899">
            <v>11.74</v>
          </cell>
          <cell r="AZ899">
            <v>11.74</v>
          </cell>
          <cell r="BA899">
            <v>11.74</v>
          </cell>
          <cell r="BB899">
            <v>15.34</v>
          </cell>
          <cell r="BC899">
            <v>15.34</v>
          </cell>
          <cell r="BD899">
            <v>15.34</v>
          </cell>
          <cell r="BE899">
            <v>15.34</v>
          </cell>
          <cell r="BF899">
            <v>15.34</v>
          </cell>
          <cell r="BG899">
            <v>15.34</v>
          </cell>
          <cell r="BH899">
            <v>15.34</v>
          </cell>
          <cell r="BI899">
            <v>15.34</v>
          </cell>
          <cell r="BJ899">
            <v>15.34</v>
          </cell>
          <cell r="BK899">
            <v>15.34</v>
          </cell>
          <cell r="BL899">
            <v>15.34</v>
          </cell>
          <cell r="BM899">
            <v>15.34</v>
          </cell>
          <cell r="BN899">
            <v>10.62</v>
          </cell>
          <cell r="BO899">
            <v>10.62</v>
          </cell>
          <cell r="BP899">
            <v>10.62</v>
          </cell>
          <cell r="BQ899">
            <v>10.62</v>
          </cell>
          <cell r="BR899">
            <v>10.62</v>
          </cell>
          <cell r="BS899">
            <v>10.62</v>
          </cell>
          <cell r="BT899">
            <v>10.62</v>
          </cell>
          <cell r="BU899">
            <v>10.62</v>
          </cell>
          <cell r="BV899">
            <v>10.62</v>
          </cell>
          <cell r="BW899">
            <v>10.62</v>
          </cell>
          <cell r="BX899">
            <v>10.62</v>
          </cell>
          <cell r="BY899">
            <v>10.62</v>
          </cell>
          <cell r="BZ899">
            <v>10.62</v>
          </cell>
          <cell r="CA899">
            <v>10.62</v>
          </cell>
          <cell r="CB899">
            <v>10.62</v>
          </cell>
          <cell r="CC899">
            <v>10.62</v>
          </cell>
          <cell r="CD899">
            <v>10.62</v>
          </cell>
          <cell r="CE899">
            <v>10.62</v>
          </cell>
          <cell r="CF899">
            <v>10.62</v>
          </cell>
          <cell r="CG899">
            <v>10.62</v>
          </cell>
          <cell r="CH899">
            <v>10.62</v>
          </cell>
          <cell r="CI899">
            <v>10.62</v>
          </cell>
          <cell r="CJ899">
            <v>10.62</v>
          </cell>
          <cell r="CK899">
            <v>10.62</v>
          </cell>
          <cell r="CL899">
            <v>10.62</v>
          </cell>
          <cell r="CM899">
            <v>10.62</v>
          </cell>
          <cell r="CN899">
            <v>10.62</v>
          </cell>
          <cell r="CO899">
            <v>10.62</v>
          </cell>
          <cell r="CP899">
            <v>10.62</v>
          </cell>
          <cell r="CQ899">
            <v>10.62</v>
          </cell>
          <cell r="CR899">
            <v>10.62</v>
          </cell>
          <cell r="CS899">
            <v>10.62</v>
          </cell>
          <cell r="CT899">
            <v>10.62</v>
          </cell>
          <cell r="CU899">
            <v>10.62</v>
          </cell>
          <cell r="CV899">
            <v>10.62</v>
          </cell>
          <cell r="CW899">
            <v>10.62</v>
          </cell>
          <cell r="CX899">
            <v>10.62</v>
          </cell>
          <cell r="CY899">
            <v>10.62</v>
          </cell>
          <cell r="CZ899">
            <v>10.62</v>
          </cell>
          <cell r="DA899">
            <v>10.62</v>
          </cell>
          <cell r="DB899">
            <v>10.62</v>
          </cell>
          <cell r="DC899">
            <v>10.62</v>
          </cell>
          <cell r="DD899">
            <v>10.62</v>
          </cell>
          <cell r="DE899">
            <v>10.62</v>
          </cell>
          <cell r="DF899">
            <v>10.62</v>
          </cell>
          <cell r="DG899">
            <v>10.62</v>
          </cell>
          <cell r="DH899">
            <v>10.62</v>
          </cell>
          <cell r="DI899">
            <v>10.62</v>
          </cell>
          <cell r="DJ899">
            <v>10.62</v>
          </cell>
          <cell r="DK899">
            <v>10.62</v>
          </cell>
          <cell r="DL899">
            <v>10.62</v>
          </cell>
          <cell r="DM899">
            <v>10.62</v>
          </cell>
          <cell r="DN899">
            <v>10.62</v>
          </cell>
          <cell r="DO899">
            <v>10.62</v>
          </cell>
          <cell r="DP899">
            <v>10.62</v>
          </cell>
          <cell r="DQ899">
            <v>10.62</v>
          </cell>
          <cell r="DR899">
            <v>10.62</v>
          </cell>
          <cell r="DS899">
            <v>10.62</v>
          </cell>
          <cell r="DT899">
            <v>10.62</v>
          </cell>
          <cell r="DU899">
            <v>10.62</v>
          </cell>
          <cell r="DV899">
            <v>10.62</v>
          </cell>
          <cell r="DW899">
            <v>10.62</v>
          </cell>
          <cell r="DX899">
            <v>10.62</v>
          </cell>
          <cell r="DY899">
            <v>10.62</v>
          </cell>
          <cell r="DZ899">
            <v>10.62</v>
          </cell>
          <cell r="EA899">
            <v>10.62</v>
          </cell>
          <cell r="EB899">
            <v>10.62</v>
          </cell>
          <cell r="EC899">
            <v>10.62</v>
          </cell>
          <cell r="ED899">
            <v>10.62</v>
          </cell>
          <cell r="EE899">
            <v>10.62</v>
          </cell>
          <cell r="EF899">
            <v>10.62</v>
          </cell>
          <cell r="EG899">
            <v>10.62</v>
          </cell>
          <cell r="EH899">
            <v>10.62</v>
          </cell>
          <cell r="EI899">
            <v>10.62</v>
          </cell>
          <cell r="EJ899">
            <v>10.62</v>
          </cell>
          <cell r="EK899">
            <v>10.62</v>
          </cell>
          <cell r="EL899">
            <v>10.62</v>
          </cell>
          <cell r="EM899">
            <v>10.62</v>
          </cell>
          <cell r="EN899">
            <v>10.62</v>
          </cell>
          <cell r="EO899">
            <v>10.62</v>
          </cell>
          <cell r="EP899">
            <v>10.62</v>
          </cell>
          <cell r="EQ899">
            <v>10.62</v>
          </cell>
          <cell r="ER899">
            <v>10.62</v>
          </cell>
          <cell r="ES899">
            <v>10.62</v>
          </cell>
          <cell r="ET899">
            <v>10.62</v>
          </cell>
          <cell r="EU899">
            <v>10.62</v>
          </cell>
          <cell r="EV899">
            <v>10.62</v>
          </cell>
          <cell r="EW899">
            <v>10.62</v>
          </cell>
          <cell r="EX899">
            <v>10.62</v>
          </cell>
        </row>
        <row r="900">
          <cell r="AS900" t="str">
            <v>UMBPAP 545</v>
          </cell>
          <cell r="AT900">
            <v>12.49</v>
          </cell>
          <cell r="AU900">
            <v>12.49</v>
          </cell>
          <cell r="AV900">
            <v>12.49</v>
          </cell>
          <cell r="AW900">
            <v>12.49</v>
          </cell>
          <cell r="AX900">
            <v>12.49</v>
          </cell>
          <cell r="AY900">
            <v>12.49</v>
          </cell>
          <cell r="AZ900">
            <v>12.49</v>
          </cell>
          <cell r="BA900">
            <v>12.49</v>
          </cell>
          <cell r="BB900">
            <v>15.58</v>
          </cell>
          <cell r="BC900">
            <v>15.58</v>
          </cell>
          <cell r="BD900">
            <v>15.58</v>
          </cell>
          <cell r="BE900">
            <v>15.58</v>
          </cell>
          <cell r="BF900">
            <v>15.58</v>
          </cell>
          <cell r="BG900">
            <v>15.58</v>
          </cell>
          <cell r="BH900">
            <v>15.58</v>
          </cell>
          <cell r="BI900">
            <v>15.58</v>
          </cell>
          <cell r="BJ900">
            <v>15.58</v>
          </cell>
          <cell r="BK900">
            <v>15.58</v>
          </cell>
          <cell r="BL900">
            <v>15.58</v>
          </cell>
          <cell r="BM900">
            <v>15.58</v>
          </cell>
          <cell r="BN900">
            <v>10.86</v>
          </cell>
          <cell r="BO900">
            <v>10.86</v>
          </cell>
          <cell r="BP900">
            <v>10.86</v>
          </cell>
          <cell r="BQ900">
            <v>10.86</v>
          </cell>
          <cell r="BR900">
            <v>10.86</v>
          </cell>
          <cell r="BS900">
            <v>10.86</v>
          </cell>
          <cell r="BT900">
            <v>10.86</v>
          </cell>
          <cell r="BU900">
            <v>10.86</v>
          </cell>
          <cell r="BV900">
            <v>10.86</v>
          </cell>
          <cell r="BW900">
            <v>10.86</v>
          </cell>
          <cell r="BX900">
            <v>10.86</v>
          </cell>
          <cell r="BY900">
            <v>10.86</v>
          </cell>
          <cell r="BZ900">
            <v>10.86</v>
          </cell>
          <cell r="CA900">
            <v>10.86</v>
          </cell>
          <cell r="CB900">
            <v>10.86</v>
          </cell>
          <cell r="CC900">
            <v>10.86</v>
          </cell>
          <cell r="CD900">
            <v>10.86</v>
          </cell>
          <cell r="CE900">
            <v>10.86</v>
          </cell>
          <cell r="CF900">
            <v>10.86</v>
          </cell>
          <cell r="CG900">
            <v>10.86</v>
          </cell>
          <cell r="CH900">
            <v>10.86</v>
          </cell>
          <cell r="CI900">
            <v>10.86</v>
          </cell>
          <cell r="CJ900">
            <v>10.86</v>
          </cell>
          <cell r="CK900">
            <v>10.86</v>
          </cell>
          <cell r="CL900">
            <v>10.86</v>
          </cell>
          <cell r="CM900">
            <v>10.86</v>
          </cell>
          <cell r="CN900">
            <v>10.86</v>
          </cell>
          <cell r="CO900">
            <v>10.86</v>
          </cell>
          <cell r="CP900">
            <v>10.86</v>
          </cell>
          <cell r="CQ900">
            <v>10.86</v>
          </cell>
          <cell r="CR900">
            <v>10.86</v>
          </cell>
          <cell r="CS900">
            <v>10.86</v>
          </cell>
          <cell r="CT900">
            <v>10.86</v>
          </cell>
          <cell r="CU900">
            <v>10.86</v>
          </cell>
          <cell r="CV900">
            <v>10.86</v>
          </cell>
          <cell r="CW900">
            <v>10.86</v>
          </cell>
          <cell r="CX900">
            <v>10.86</v>
          </cell>
          <cell r="CY900">
            <v>10.86</v>
          </cell>
          <cell r="CZ900">
            <v>10.86</v>
          </cell>
          <cell r="DA900">
            <v>10.86</v>
          </cell>
          <cell r="DB900">
            <v>10.86</v>
          </cell>
          <cell r="DC900">
            <v>10.86</v>
          </cell>
          <cell r="DD900">
            <v>10.86</v>
          </cell>
          <cell r="DE900">
            <v>10.86</v>
          </cell>
          <cell r="DF900">
            <v>10.86</v>
          </cell>
          <cell r="DG900">
            <v>10.86</v>
          </cell>
          <cell r="DH900">
            <v>10.86</v>
          </cell>
          <cell r="DI900">
            <v>10.86</v>
          </cell>
          <cell r="DJ900">
            <v>10.86</v>
          </cell>
          <cell r="DK900">
            <v>10.86</v>
          </cell>
          <cell r="DL900">
            <v>10.86</v>
          </cell>
          <cell r="DM900">
            <v>10.86</v>
          </cell>
          <cell r="DN900">
            <v>10.86</v>
          </cell>
          <cell r="DO900">
            <v>10.86</v>
          </cell>
          <cell r="DP900">
            <v>10.86</v>
          </cell>
          <cell r="DQ900">
            <v>10.86</v>
          </cell>
          <cell r="DR900">
            <v>10.86</v>
          </cell>
          <cell r="DS900">
            <v>10.86</v>
          </cell>
          <cell r="DT900">
            <v>10.86</v>
          </cell>
          <cell r="DU900">
            <v>10.86</v>
          </cell>
          <cell r="DV900">
            <v>10.86</v>
          </cell>
          <cell r="DW900">
            <v>10.86</v>
          </cell>
          <cell r="DX900">
            <v>10.86</v>
          </cell>
          <cell r="DY900">
            <v>10.86</v>
          </cell>
          <cell r="DZ900">
            <v>10.86</v>
          </cell>
          <cell r="EA900">
            <v>10.86</v>
          </cell>
          <cell r="EB900">
            <v>10.86</v>
          </cell>
          <cell r="EC900">
            <v>10.86</v>
          </cell>
          <cell r="ED900">
            <v>10.86</v>
          </cell>
          <cell r="EE900">
            <v>10.86</v>
          </cell>
          <cell r="EF900">
            <v>10.86</v>
          </cell>
          <cell r="EG900">
            <v>10.86</v>
          </cell>
          <cell r="EH900">
            <v>10.86</v>
          </cell>
          <cell r="EI900">
            <v>10.86</v>
          </cell>
          <cell r="EJ900">
            <v>10.86</v>
          </cell>
          <cell r="EK900">
            <v>10.86</v>
          </cell>
          <cell r="EL900">
            <v>10.86</v>
          </cell>
          <cell r="EM900">
            <v>10.86</v>
          </cell>
          <cell r="EN900">
            <v>10.86</v>
          </cell>
          <cell r="EO900">
            <v>10.86</v>
          </cell>
          <cell r="EP900">
            <v>10.86</v>
          </cell>
          <cell r="EQ900">
            <v>10.86</v>
          </cell>
          <cell r="ER900">
            <v>10.86</v>
          </cell>
          <cell r="ES900">
            <v>10.86</v>
          </cell>
          <cell r="ET900">
            <v>10.86</v>
          </cell>
          <cell r="EU900">
            <v>10.86</v>
          </cell>
          <cell r="EV900">
            <v>10.86</v>
          </cell>
          <cell r="EW900">
            <v>10.86</v>
          </cell>
          <cell r="EX900">
            <v>10.86</v>
          </cell>
        </row>
        <row r="901">
          <cell r="AS901" t="str">
            <v>UMBPAP 550</v>
          </cell>
          <cell r="AT901">
            <v>13.28</v>
          </cell>
          <cell r="AU901">
            <v>13.28</v>
          </cell>
          <cell r="AV901">
            <v>13.28</v>
          </cell>
          <cell r="AW901">
            <v>13.28</v>
          </cell>
          <cell r="AX901">
            <v>13.28</v>
          </cell>
          <cell r="AY901">
            <v>13.28</v>
          </cell>
          <cell r="AZ901">
            <v>13.28</v>
          </cell>
          <cell r="BA901">
            <v>13.28</v>
          </cell>
          <cell r="BB901">
            <v>9.09</v>
          </cell>
          <cell r="BC901">
            <v>9.09</v>
          </cell>
          <cell r="BD901">
            <v>9.09</v>
          </cell>
          <cell r="BE901">
            <v>9.09</v>
          </cell>
          <cell r="BF901">
            <v>9.09</v>
          </cell>
          <cell r="BG901">
            <v>9.09</v>
          </cell>
          <cell r="BH901">
            <v>9.09</v>
          </cell>
          <cell r="BI901">
            <v>9.09</v>
          </cell>
          <cell r="BJ901">
            <v>9.09</v>
          </cell>
          <cell r="BK901">
            <v>9.09</v>
          </cell>
          <cell r="BL901">
            <v>9.09</v>
          </cell>
          <cell r="BM901">
            <v>9.09</v>
          </cell>
          <cell r="BN901">
            <v>4.3600000000000003</v>
          </cell>
          <cell r="BO901">
            <v>4.3600000000000003</v>
          </cell>
          <cell r="BP901">
            <v>4.3600000000000003</v>
          </cell>
          <cell r="BQ901">
            <v>4.3600000000000003</v>
          </cell>
          <cell r="BR901">
            <v>4.3600000000000003</v>
          </cell>
          <cell r="BS901">
            <v>4.3600000000000003</v>
          </cell>
          <cell r="BT901">
            <v>4.3600000000000003</v>
          </cell>
          <cell r="BU901">
            <v>4.3600000000000003</v>
          </cell>
          <cell r="BV901">
            <v>4.3600000000000003</v>
          </cell>
          <cell r="BW901">
            <v>4.3600000000000003</v>
          </cell>
          <cell r="BX901">
            <v>4.3600000000000003</v>
          </cell>
          <cell r="BY901">
            <v>4.3600000000000003</v>
          </cell>
          <cell r="BZ901">
            <v>4.3600000000000003</v>
          </cell>
          <cell r="CA901">
            <v>4.3600000000000003</v>
          </cell>
          <cell r="CB901">
            <v>4.3600000000000003</v>
          </cell>
          <cell r="CC901">
            <v>4.3600000000000003</v>
          </cell>
          <cell r="CD901">
            <v>4.3600000000000003</v>
          </cell>
          <cell r="CE901">
            <v>4.3600000000000003</v>
          </cell>
          <cell r="CF901">
            <v>4.3600000000000003</v>
          </cell>
          <cell r="CG901">
            <v>4.3600000000000003</v>
          </cell>
          <cell r="CH901">
            <v>4.3600000000000003</v>
          </cell>
          <cell r="CI901">
            <v>4.3600000000000003</v>
          </cell>
          <cell r="CJ901">
            <v>4.3600000000000003</v>
          </cell>
          <cell r="CK901">
            <v>4.3600000000000003</v>
          </cell>
          <cell r="CL901">
            <v>4.3600000000000003</v>
          </cell>
          <cell r="CM901">
            <v>4.3600000000000003</v>
          </cell>
          <cell r="CN901">
            <v>4.3600000000000003</v>
          </cell>
          <cell r="CO901">
            <v>4.3600000000000003</v>
          </cell>
          <cell r="CP901">
            <v>4.3600000000000003</v>
          </cell>
          <cell r="CQ901">
            <v>4.3600000000000003</v>
          </cell>
          <cell r="CR901">
            <v>4.3600000000000003</v>
          </cell>
          <cell r="CS901">
            <v>4.3600000000000003</v>
          </cell>
          <cell r="CT901">
            <v>4.3600000000000003</v>
          </cell>
          <cell r="CU901">
            <v>4.3600000000000003</v>
          </cell>
          <cell r="CV901">
            <v>4.3600000000000003</v>
          </cell>
          <cell r="CW901">
            <v>4.3600000000000003</v>
          </cell>
          <cell r="CX901">
            <v>4.3600000000000003</v>
          </cell>
          <cell r="CY901">
            <v>4.3600000000000003</v>
          </cell>
          <cell r="CZ901">
            <v>4.3600000000000003</v>
          </cell>
          <cell r="DA901">
            <v>4.3600000000000003</v>
          </cell>
          <cell r="DB901">
            <v>4.3600000000000003</v>
          </cell>
          <cell r="DC901">
            <v>4.3600000000000003</v>
          </cell>
          <cell r="DD901">
            <v>4.3600000000000003</v>
          </cell>
          <cell r="DE901">
            <v>4.3600000000000003</v>
          </cell>
          <cell r="DF901">
            <v>4.3600000000000003</v>
          </cell>
          <cell r="DG901">
            <v>4.3600000000000003</v>
          </cell>
          <cell r="DH901">
            <v>4.3600000000000003</v>
          </cell>
          <cell r="DI901">
            <v>4.3600000000000003</v>
          </cell>
          <cell r="DJ901">
            <v>4.3600000000000003</v>
          </cell>
          <cell r="DK901">
            <v>4.3600000000000003</v>
          </cell>
          <cell r="DL901">
            <v>4.3600000000000003</v>
          </cell>
          <cell r="DM901">
            <v>4.3600000000000003</v>
          </cell>
          <cell r="DN901">
            <v>4.3600000000000003</v>
          </cell>
          <cell r="DO901">
            <v>4.3600000000000003</v>
          </cell>
          <cell r="DP901">
            <v>4.3600000000000003</v>
          </cell>
          <cell r="DQ901">
            <v>4.3600000000000003</v>
          </cell>
          <cell r="DR901">
            <v>4.3600000000000003</v>
          </cell>
          <cell r="DS901">
            <v>4.3600000000000003</v>
          </cell>
          <cell r="DT901">
            <v>4.3600000000000003</v>
          </cell>
          <cell r="DU901">
            <v>4.3600000000000003</v>
          </cell>
          <cell r="DV901">
            <v>4.3600000000000003</v>
          </cell>
          <cell r="DW901">
            <v>4.3600000000000003</v>
          </cell>
          <cell r="DX901">
            <v>4.3600000000000003</v>
          </cell>
          <cell r="DY901">
            <v>4.3600000000000003</v>
          </cell>
          <cell r="DZ901">
            <v>4.3600000000000003</v>
          </cell>
          <cell r="EA901">
            <v>4.3600000000000003</v>
          </cell>
          <cell r="EB901">
            <v>4.3600000000000003</v>
          </cell>
          <cell r="EC901">
            <v>4.3600000000000003</v>
          </cell>
          <cell r="ED901">
            <v>4.3600000000000003</v>
          </cell>
          <cell r="EE901">
            <v>4.3600000000000003</v>
          </cell>
          <cell r="EF901">
            <v>4.3600000000000003</v>
          </cell>
          <cell r="EG901">
            <v>4.3600000000000003</v>
          </cell>
          <cell r="EH901">
            <v>4.3600000000000003</v>
          </cell>
          <cell r="EI901">
            <v>4.3600000000000003</v>
          </cell>
          <cell r="EJ901">
            <v>4.3600000000000003</v>
          </cell>
          <cell r="EK901">
            <v>4.3600000000000003</v>
          </cell>
          <cell r="EL901">
            <v>4.3600000000000003</v>
          </cell>
          <cell r="EM901">
            <v>4.3600000000000003</v>
          </cell>
          <cell r="EN901">
            <v>4.3600000000000003</v>
          </cell>
          <cell r="EO901">
            <v>4.3600000000000003</v>
          </cell>
          <cell r="EP901">
            <v>4.3600000000000003</v>
          </cell>
          <cell r="EQ901">
            <v>4.3600000000000003</v>
          </cell>
          <cell r="ER901">
            <v>4.3600000000000003</v>
          </cell>
          <cell r="ES901">
            <v>4.3600000000000003</v>
          </cell>
          <cell r="ET901">
            <v>4.3600000000000003</v>
          </cell>
          <cell r="EU901">
            <v>4.3600000000000003</v>
          </cell>
          <cell r="EV901">
            <v>4.3600000000000003</v>
          </cell>
          <cell r="EW901">
            <v>4.3600000000000003</v>
          </cell>
          <cell r="EX901">
            <v>4.3600000000000003</v>
          </cell>
        </row>
        <row r="902">
          <cell r="AS902" t="str">
            <v>UMBPAP 560</v>
          </cell>
          <cell r="AT902">
            <v>13.42</v>
          </cell>
          <cell r="AU902">
            <v>13.42</v>
          </cell>
          <cell r="AV902">
            <v>13.42</v>
          </cell>
          <cell r="AW902">
            <v>13.42</v>
          </cell>
          <cell r="AX902">
            <v>13.42</v>
          </cell>
          <cell r="AY902">
            <v>13.42</v>
          </cell>
          <cell r="AZ902">
            <v>13.42</v>
          </cell>
          <cell r="BA902">
            <v>13.42</v>
          </cell>
          <cell r="BB902">
            <v>14.33</v>
          </cell>
          <cell r="BC902">
            <v>14.33</v>
          </cell>
          <cell r="BD902">
            <v>14.33</v>
          </cell>
          <cell r="BE902">
            <v>14.33</v>
          </cell>
          <cell r="BF902">
            <v>14.33</v>
          </cell>
          <cell r="BG902">
            <v>14.33</v>
          </cell>
          <cell r="BH902">
            <v>14.33</v>
          </cell>
          <cell r="BI902">
            <v>14.33</v>
          </cell>
          <cell r="BJ902">
            <v>14.33</v>
          </cell>
          <cell r="BK902">
            <v>14.33</v>
          </cell>
          <cell r="BL902">
            <v>14.33</v>
          </cell>
          <cell r="BM902">
            <v>14.33</v>
          </cell>
          <cell r="BN902">
            <v>8.51</v>
          </cell>
          <cell r="BO902">
            <v>8.51</v>
          </cell>
          <cell r="BP902">
            <v>8.51</v>
          </cell>
          <cell r="BQ902">
            <v>8.51</v>
          </cell>
          <cell r="BR902">
            <v>8.51</v>
          </cell>
          <cell r="BS902">
            <v>8.51</v>
          </cell>
          <cell r="BT902">
            <v>8.51</v>
          </cell>
          <cell r="BU902">
            <v>8.51</v>
          </cell>
          <cell r="BV902">
            <v>8.51</v>
          </cell>
          <cell r="BW902">
            <v>8.51</v>
          </cell>
          <cell r="BX902">
            <v>8.51</v>
          </cell>
          <cell r="BY902">
            <v>8.51</v>
          </cell>
          <cell r="BZ902">
            <v>8.51</v>
          </cell>
          <cell r="CA902">
            <v>8.51</v>
          </cell>
          <cell r="CB902">
            <v>8.51</v>
          </cell>
          <cell r="CC902">
            <v>8.51</v>
          </cell>
          <cell r="CD902">
            <v>8.51</v>
          </cell>
          <cell r="CE902">
            <v>8.51</v>
          </cell>
          <cell r="CF902">
            <v>8.51</v>
          </cell>
          <cell r="CG902">
            <v>8.51</v>
          </cell>
          <cell r="CH902">
            <v>8.51</v>
          </cell>
          <cell r="CI902">
            <v>8.51</v>
          </cell>
          <cell r="CJ902">
            <v>8.51</v>
          </cell>
          <cell r="CK902">
            <v>8.51</v>
          </cell>
          <cell r="CL902">
            <v>8.51</v>
          </cell>
          <cell r="CM902">
            <v>8.51</v>
          </cell>
          <cell r="CN902">
            <v>8.51</v>
          </cell>
          <cell r="CO902">
            <v>8.51</v>
          </cell>
          <cell r="CP902">
            <v>8.51</v>
          </cell>
          <cell r="CQ902">
            <v>8.51</v>
          </cell>
          <cell r="CR902">
            <v>8.51</v>
          </cell>
          <cell r="CS902">
            <v>8.51</v>
          </cell>
          <cell r="CT902">
            <v>8.51</v>
          </cell>
          <cell r="CU902">
            <v>8.51</v>
          </cell>
          <cell r="CV902">
            <v>8.51</v>
          </cell>
          <cell r="CW902">
            <v>8.51</v>
          </cell>
          <cell r="CX902">
            <v>8.51</v>
          </cell>
          <cell r="CY902">
            <v>8.51</v>
          </cell>
          <cell r="CZ902">
            <v>8.51</v>
          </cell>
          <cell r="DA902">
            <v>8.51</v>
          </cell>
          <cell r="DB902">
            <v>8.51</v>
          </cell>
          <cell r="DC902">
            <v>8.51</v>
          </cell>
          <cell r="DD902">
            <v>8.51</v>
          </cell>
          <cell r="DE902">
            <v>8.51</v>
          </cell>
          <cell r="DF902">
            <v>8.51</v>
          </cell>
          <cell r="DG902">
            <v>8.51</v>
          </cell>
          <cell r="DH902">
            <v>8.51</v>
          </cell>
          <cell r="DI902">
            <v>8.51</v>
          </cell>
          <cell r="DJ902">
            <v>8.51</v>
          </cell>
          <cell r="DK902">
            <v>8.51</v>
          </cell>
          <cell r="DL902">
            <v>8.51</v>
          </cell>
          <cell r="DM902">
            <v>8.51</v>
          </cell>
          <cell r="DN902">
            <v>8.51</v>
          </cell>
          <cell r="DO902">
            <v>8.51</v>
          </cell>
          <cell r="DP902">
            <v>8.51</v>
          </cell>
          <cell r="DQ902">
            <v>8.51</v>
          </cell>
          <cell r="DR902">
            <v>8.51</v>
          </cell>
          <cell r="DS902">
            <v>8.51</v>
          </cell>
          <cell r="DT902">
            <v>8.51</v>
          </cell>
          <cell r="DU902">
            <v>8.51</v>
          </cell>
          <cell r="DV902">
            <v>8.51</v>
          </cell>
          <cell r="DW902">
            <v>8.51</v>
          </cell>
          <cell r="DX902">
            <v>8.51</v>
          </cell>
          <cell r="DY902">
            <v>8.51</v>
          </cell>
          <cell r="DZ902">
            <v>8.51</v>
          </cell>
          <cell r="EA902">
            <v>8.51</v>
          </cell>
          <cell r="EB902">
            <v>8.51</v>
          </cell>
          <cell r="EC902">
            <v>8.51</v>
          </cell>
          <cell r="ED902">
            <v>8.51</v>
          </cell>
          <cell r="EE902">
            <v>8.51</v>
          </cell>
          <cell r="EF902">
            <v>8.51</v>
          </cell>
          <cell r="EG902">
            <v>8.51</v>
          </cell>
          <cell r="EH902">
            <v>8.51</v>
          </cell>
          <cell r="EI902">
            <v>8.51</v>
          </cell>
          <cell r="EJ902">
            <v>8.51</v>
          </cell>
          <cell r="EK902">
            <v>8.51</v>
          </cell>
          <cell r="EL902">
            <v>8.51</v>
          </cell>
          <cell r="EM902">
            <v>8.51</v>
          </cell>
          <cell r="EN902">
            <v>8.51</v>
          </cell>
          <cell r="EO902">
            <v>8.51</v>
          </cell>
          <cell r="EP902">
            <v>8.51</v>
          </cell>
          <cell r="EQ902">
            <v>8.51</v>
          </cell>
          <cell r="ER902">
            <v>8.51</v>
          </cell>
          <cell r="ES902">
            <v>8.51</v>
          </cell>
          <cell r="ET902">
            <v>8.51</v>
          </cell>
          <cell r="EU902">
            <v>8.51</v>
          </cell>
          <cell r="EV902">
            <v>8.51</v>
          </cell>
          <cell r="EW902">
            <v>8.51</v>
          </cell>
          <cell r="EX902">
            <v>8.51</v>
          </cell>
        </row>
        <row r="903">
          <cell r="AS903" t="str">
            <v>UMBPAP 565</v>
          </cell>
          <cell r="AT903">
            <v>14.47</v>
          </cell>
          <cell r="AU903">
            <v>14.47</v>
          </cell>
          <cell r="AV903">
            <v>14.47</v>
          </cell>
          <cell r="AW903">
            <v>14.47</v>
          </cell>
          <cell r="AX903">
            <v>14.47</v>
          </cell>
          <cell r="AY903">
            <v>14.47</v>
          </cell>
          <cell r="AZ903">
            <v>14.47</v>
          </cell>
          <cell r="BA903">
            <v>14.47</v>
          </cell>
          <cell r="BB903">
            <v>14.81</v>
          </cell>
          <cell r="BC903">
            <v>14.81</v>
          </cell>
          <cell r="BD903">
            <v>14.81</v>
          </cell>
          <cell r="BE903">
            <v>14.81</v>
          </cell>
          <cell r="BF903">
            <v>14.81</v>
          </cell>
          <cell r="BG903">
            <v>14.81</v>
          </cell>
          <cell r="BH903">
            <v>14.81</v>
          </cell>
          <cell r="BI903">
            <v>14.81</v>
          </cell>
          <cell r="BJ903">
            <v>14.81</v>
          </cell>
          <cell r="BK903">
            <v>14.81</v>
          </cell>
          <cell r="BL903">
            <v>14.81</v>
          </cell>
          <cell r="BM903">
            <v>14.81</v>
          </cell>
          <cell r="BN903">
            <v>10.09</v>
          </cell>
          <cell r="BO903">
            <v>10.09</v>
          </cell>
          <cell r="BP903">
            <v>10.09</v>
          </cell>
          <cell r="BQ903">
            <v>10.09</v>
          </cell>
          <cell r="BR903">
            <v>10.09</v>
          </cell>
          <cell r="BS903">
            <v>10.09</v>
          </cell>
          <cell r="BT903">
            <v>10.09</v>
          </cell>
          <cell r="BU903">
            <v>10.09</v>
          </cell>
          <cell r="BV903">
            <v>10.09</v>
          </cell>
          <cell r="BW903">
            <v>10.09</v>
          </cell>
          <cell r="BX903">
            <v>10.09</v>
          </cell>
          <cell r="BY903">
            <v>10.09</v>
          </cell>
          <cell r="BZ903">
            <v>10.09</v>
          </cell>
          <cell r="CA903">
            <v>10.09</v>
          </cell>
          <cell r="CB903">
            <v>10.09</v>
          </cell>
          <cell r="CC903">
            <v>10.09</v>
          </cell>
          <cell r="CD903">
            <v>10.09</v>
          </cell>
          <cell r="CE903">
            <v>10.09</v>
          </cell>
          <cell r="CF903">
            <v>10.09</v>
          </cell>
          <cell r="CG903">
            <v>10.09</v>
          </cell>
          <cell r="CH903">
            <v>10.09</v>
          </cell>
          <cell r="CI903">
            <v>10.09</v>
          </cell>
          <cell r="CJ903">
            <v>10.09</v>
          </cell>
          <cell r="CK903">
            <v>10.09</v>
          </cell>
          <cell r="CL903">
            <v>10.09</v>
          </cell>
          <cell r="CM903">
            <v>10.09</v>
          </cell>
          <cell r="CN903">
            <v>10.09</v>
          </cell>
          <cell r="CO903">
            <v>10.09</v>
          </cell>
          <cell r="CP903">
            <v>10.09</v>
          </cell>
          <cell r="CQ903">
            <v>10.09</v>
          </cell>
          <cell r="CR903">
            <v>10.09</v>
          </cell>
          <cell r="CS903">
            <v>10.09</v>
          </cell>
          <cell r="CT903">
            <v>10.09</v>
          </cell>
          <cell r="CU903">
            <v>10.09</v>
          </cell>
          <cell r="CV903">
            <v>10.09</v>
          </cell>
          <cell r="CW903">
            <v>10.09</v>
          </cell>
          <cell r="CX903">
            <v>10.09</v>
          </cell>
          <cell r="CY903">
            <v>10.09</v>
          </cell>
          <cell r="CZ903">
            <v>10.09</v>
          </cell>
          <cell r="DA903">
            <v>10.09</v>
          </cell>
          <cell r="DB903">
            <v>10.09</v>
          </cell>
          <cell r="DC903">
            <v>10.09</v>
          </cell>
          <cell r="DD903">
            <v>10.09</v>
          </cell>
          <cell r="DE903">
            <v>10.09</v>
          </cell>
          <cell r="DF903">
            <v>10.09</v>
          </cell>
          <cell r="DG903">
            <v>10.09</v>
          </cell>
          <cell r="DH903">
            <v>10.09</v>
          </cell>
          <cell r="DI903">
            <v>10.09</v>
          </cell>
          <cell r="DJ903">
            <v>10.09</v>
          </cell>
          <cell r="DK903">
            <v>10.09</v>
          </cell>
          <cell r="DL903">
            <v>10.09</v>
          </cell>
          <cell r="DM903">
            <v>10.09</v>
          </cell>
          <cell r="DN903">
            <v>10.09</v>
          </cell>
          <cell r="DO903">
            <v>10.09</v>
          </cell>
          <cell r="DP903">
            <v>10.09</v>
          </cell>
          <cell r="DQ903">
            <v>10.09</v>
          </cell>
          <cell r="DR903">
            <v>10.09</v>
          </cell>
          <cell r="DS903">
            <v>10.09</v>
          </cell>
          <cell r="DT903">
            <v>10.09</v>
          </cell>
          <cell r="DU903">
            <v>10.09</v>
          </cell>
          <cell r="DV903">
            <v>10.09</v>
          </cell>
          <cell r="DW903">
            <v>10.09</v>
          </cell>
          <cell r="DX903">
            <v>10.09</v>
          </cell>
          <cell r="DY903">
            <v>10.09</v>
          </cell>
          <cell r="DZ903">
            <v>10.09</v>
          </cell>
          <cell r="EA903">
            <v>10.09</v>
          </cell>
          <cell r="EB903">
            <v>10.09</v>
          </cell>
          <cell r="EC903">
            <v>10.09</v>
          </cell>
          <cell r="ED903">
            <v>10.09</v>
          </cell>
          <cell r="EE903">
            <v>10.09</v>
          </cell>
          <cell r="EF903">
            <v>10.09</v>
          </cell>
          <cell r="EG903">
            <v>10.09</v>
          </cell>
          <cell r="EH903">
            <v>10.09</v>
          </cell>
          <cell r="EI903">
            <v>10.09</v>
          </cell>
          <cell r="EJ903">
            <v>10.09</v>
          </cell>
          <cell r="EK903">
            <v>10.09</v>
          </cell>
          <cell r="EL903">
            <v>10.09</v>
          </cell>
          <cell r="EM903">
            <v>10.09</v>
          </cell>
          <cell r="EN903">
            <v>10.09</v>
          </cell>
          <cell r="EO903">
            <v>10.09</v>
          </cell>
          <cell r="EP903">
            <v>10.09</v>
          </cell>
          <cell r="EQ903">
            <v>10.09</v>
          </cell>
          <cell r="ER903">
            <v>10.09</v>
          </cell>
          <cell r="ES903">
            <v>10.09</v>
          </cell>
          <cell r="ET903">
            <v>10.09</v>
          </cell>
          <cell r="EU903">
            <v>10.09</v>
          </cell>
          <cell r="EV903">
            <v>10.09</v>
          </cell>
          <cell r="EW903">
            <v>10.09</v>
          </cell>
          <cell r="EX903">
            <v>10.09</v>
          </cell>
        </row>
        <row r="904">
          <cell r="AS904" t="str">
            <v>UMBPAP 580</v>
          </cell>
          <cell r="AT904">
            <v>16.41</v>
          </cell>
          <cell r="AU904">
            <v>16.41</v>
          </cell>
          <cell r="AV904">
            <v>16.41</v>
          </cell>
          <cell r="AW904">
            <v>16.41</v>
          </cell>
          <cell r="AX904">
            <v>16.41</v>
          </cell>
          <cell r="AY904">
            <v>16.41</v>
          </cell>
          <cell r="AZ904">
            <v>16.41</v>
          </cell>
          <cell r="BA904">
            <v>16.41</v>
          </cell>
          <cell r="BB904">
            <v>16.77</v>
          </cell>
          <cell r="BC904">
            <v>16.77</v>
          </cell>
          <cell r="BD904">
            <v>16.77</v>
          </cell>
          <cell r="BE904">
            <v>16.77</v>
          </cell>
          <cell r="BF904">
            <v>16.77</v>
          </cell>
          <cell r="BG904">
            <v>16.77</v>
          </cell>
          <cell r="BH904">
            <v>16.77</v>
          </cell>
          <cell r="BI904">
            <v>16.77</v>
          </cell>
          <cell r="BJ904">
            <v>16.77</v>
          </cell>
          <cell r="BK904">
            <v>16.77</v>
          </cell>
          <cell r="BL904">
            <v>16.77</v>
          </cell>
          <cell r="BM904">
            <v>16.77</v>
          </cell>
          <cell r="BN904">
            <v>7.7</v>
          </cell>
          <cell r="BO904">
            <v>7.7</v>
          </cell>
          <cell r="BP904">
            <v>7.7</v>
          </cell>
          <cell r="BQ904">
            <v>7.7</v>
          </cell>
          <cell r="BR904">
            <v>7.7</v>
          </cell>
          <cell r="BS904">
            <v>7.7</v>
          </cell>
          <cell r="BT904">
            <v>7.7</v>
          </cell>
          <cell r="BU904">
            <v>7.7</v>
          </cell>
          <cell r="BV904">
            <v>7.7</v>
          </cell>
          <cell r="BW904">
            <v>7.7</v>
          </cell>
          <cell r="BX904">
            <v>7.7</v>
          </cell>
          <cell r="BY904">
            <v>7.7</v>
          </cell>
          <cell r="BZ904">
            <v>7.7</v>
          </cell>
          <cell r="CA904">
            <v>7.7</v>
          </cell>
          <cell r="CB904">
            <v>7.7</v>
          </cell>
          <cell r="CC904">
            <v>7.7</v>
          </cell>
          <cell r="CD904">
            <v>7.7</v>
          </cell>
          <cell r="CE904">
            <v>7.7</v>
          </cell>
          <cell r="CF904">
            <v>7.7</v>
          </cell>
          <cell r="CG904">
            <v>7.7</v>
          </cell>
          <cell r="CH904">
            <v>7.7</v>
          </cell>
          <cell r="CI904">
            <v>7.7</v>
          </cell>
          <cell r="CJ904">
            <v>7.7</v>
          </cell>
          <cell r="CK904">
            <v>7.7</v>
          </cell>
          <cell r="CL904">
            <v>7.7</v>
          </cell>
          <cell r="CM904">
            <v>7.7</v>
          </cell>
          <cell r="CN904">
            <v>7.7</v>
          </cell>
          <cell r="CO904">
            <v>7.7</v>
          </cell>
          <cell r="CP904">
            <v>7.7</v>
          </cell>
          <cell r="CQ904">
            <v>7.7</v>
          </cell>
          <cell r="CR904">
            <v>7.7</v>
          </cell>
          <cell r="CS904">
            <v>7.7</v>
          </cell>
          <cell r="CT904">
            <v>7.7</v>
          </cell>
          <cell r="CU904">
            <v>7.7</v>
          </cell>
          <cell r="CV904">
            <v>7.7</v>
          </cell>
          <cell r="CW904">
            <v>7.7</v>
          </cell>
          <cell r="CX904">
            <v>7.7</v>
          </cell>
          <cell r="CY904">
            <v>7.7</v>
          </cell>
          <cell r="CZ904">
            <v>7.7</v>
          </cell>
          <cell r="DA904">
            <v>7.7</v>
          </cell>
          <cell r="DB904">
            <v>7.7</v>
          </cell>
          <cell r="DC904">
            <v>7.7</v>
          </cell>
          <cell r="DD904">
            <v>7.7</v>
          </cell>
          <cell r="DE904">
            <v>7.7</v>
          </cell>
          <cell r="DF904">
            <v>7.7</v>
          </cell>
          <cell r="DG904">
            <v>7.7</v>
          </cell>
          <cell r="DH904">
            <v>7.7</v>
          </cell>
          <cell r="DI904">
            <v>7.7</v>
          </cell>
          <cell r="DJ904">
            <v>7.7</v>
          </cell>
          <cell r="DK904">
            <v>7.7</v>
          </cell>
          <cell r="DL904">
            <v>7.7</v>
          </cell>
          <cell r="DM904">
            <v>7.7</v>
          </cell>
          <cell r="DN904">
            <v>7.7</v>
          </cell>
          <cell r="DO904">
            <v>7.7</v>
          </cell>
          <cell r="DP904">
            <v>7.7</v>
          </cell>
          <cell r="DQ904">
            <v>7.7</v>
          </cell>
          <cell r="DR904">
            <v>7.7</v>
          </cell>
          <cell r="DS904">
            <v>7.7</v>
          </cell>
          <cell r="DT904">
            <v>7.7</v>
          </cell>
          <cell r="DU904">
            <v>7.7</v>
          </cell>
          <cell r="DV904">
            <v>7.7</v>
          </cell>
          <cell r="DW904">
            <v>7.7</v>
          </cell>
          <cell r="DX904">
            <v>7.7</v>
          </cell>
          <cell r="DY904">
            <v>7.7</v>
          </cell>
          <cell r="DZ904">
            <v>7.7</v>
          </cell>
          <cell r="EA904">
            <v>7.7</v>
          </cell>
          <cell r="EB904">
            <v>7.7</v>
          </cell>
          <cell r="EC904">
            <v>7.7</v>
          </cell>
          <cell r="ED904">
            <v>7.7</v>
          </cell>
          <cell r="EE904">
            <v>7.7</v>
          </cell>
          <cell r="EF904">
            <v>7.7</v>
          </cell>
          <cell r="EG904">
            <v>7.7</v>
          </cell>
          <cell r="EH904">
            <v>7.7</v>
          </cell>
          <cell r="EI904">
            <v>7.7</v>
          </cell>
          <cell r="EJ904">
            <v>7.7</v>
          </cell>
          <cell r="EK904">
            <v>7.7</v>
          </cell>
          <cell r="EL904">
            <v>7.7</v>
          </cell>
          <cell r="EM904">
            <v>7.7</v>
          </cell>
          <cell r="EN904">
            <v>7.7</v>
          </cell>
          <cell r="EO904">
            <v>7.7</v>
          </cell>
          <cell r="EP904">
            <v>7.7</v>
          </cell>
          <cell r="EQ904">
            <v>7.7</v>
          </cell>
          <cell r="ER904">
            <v>7.7</v>
          </cell>
          <cell r="ES904">
            <v>7.7</v>
          </cell>
          <cell r="ET904">
            <v>7.7</v>
          </cell>
          <cell r="EU904">
            <v>7.7</v>
          </cell>
          <cell r="EV904">
            <v>7.7</v>
          </cell>
          <cell r="EW904">
            <v>7.7</v>
          </cell>
          <cell r="EX904">
            <v>7.7</v>
          </cell>
        </row>
        <row r="905">
          <cell r="AS905" t="str">
            <v>UMBPAP 600</v>
          </cell>
          <cell r="AT905">
            <v>8.9700000000000006</v>
          </cell>
          <cell r="AU905">
            <v>8.9700000000000006</v>
          </cell>
          <cell r="AV905">
            <v>8.9700000000000006</v>
          </cell>
          <cell r="AW905">
            <v>8.9700000000000006</v>
          </cell>
          <cell r="AX905">
            <v>8.9700000000000006</v>
          </cell>
          <cell r="AY905">
            <v>8.9700000000000006</v>
          </cell>
          <cell r="AZ905">
            <v>8.9700000000000006</v>
          </cell>
          <cell r="BA905">
            <v>8.9700000000000006</v>
          </cell>
          <cell r="BB905">
            <v>9.07</v>
          </cell>
          <cell r="BC905">
            <v>9.07</v>
          </cell>
          <cell r="BD905">
            <v>9.07</v>
          </cell>
          <cell r="BE905">
            <v>9.07</v>
          </cell>
          <cell r="BF905">
            <v>9.07</v>
          </cell>
          <cell r="BG905">
            <v>9.07</v>
          </cell>
          <cell r="BH905">
            <v>9.07</v>
          </cell>
          <cell r="BI905">
            <v>9.07</v>
          </cell>
          <cell r="BJ905">
            <v>9.07</v>
          </cell>
          <cell r="BK905">
            <v>9.07</v>
          </cell>
          <cell r="BL905">
            <v>9.07</v>
          </cell>
          <cell r="BM905">
            <v>9.07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0</v>
          </cell>
          <cell r="CJ905">
            <v>0</v>
          </cell>
          <cell r="CK905">
            <v>0</v>
          </cell>
          <cell r="CL905">
            <v>0</v>
          </cell>
          <cell r="CM905">
            <v>0</v>
          </cell>
          <cell r="CN905">
            <v>0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0</v>
          </cell>
          <cell r="DA905">
            <v>0</v>
          </cell>
          <cell r="DB905">
            <v>0</v>
          </cell>
          <cell r="DC905">
            <v>0</v>
          </cell>
          <cell r="DD905">
            <v>0</v>
          </cell>
          <cell r="DE905">
            <v>0</v>
          </cell>
          <cell r="DF905">
            <v>0</v>
          </cell>
          <cell r="DG905">
            <v>0</v>
          </cell>
          <cell r="DH905">
            <v>0</v>
          </cell>
          <cell r="DI905">
            <v>0</v>
          </cell>
          <cell r="DJ905">
            <v>0</v>
          </cell>
          <cell r="DK905">
            <v>0</v>
          </cell>
          <cell r="DL905">
            <v>0</v>
          </cell>
          <cell r="DM905">
            <v>0</v>
          </cell>
          <cell r="DN905">
            <v>0</v>
          </cell>
          <cell r="DO905">
            <v>0</v>
          </cell>
          <cell r="DP905">
            <v>0</v>
          </cell>
          <cell r="DQ905">
            <v>0</v>
          </cell>
          <cell r="DR905">
            <v>0</v>
          </cell>
          <cell r="DS905">
            <v>0</v>
          </cell>
          <cell r="DT905">
            <v>0</v>
          </cell>
          <cell r="DU905">
            <v>0</v>
          </cell>
          <cell r="DV905">
            <v>0</v>
          </cell>
          <cell r="DW905">
            <v>0</v>
          </cell>
          <cell r="DX905">
            <v>0</v>
          </cell>
          <cell r="DY905">
            <v>0</v>
          </cell>
          <cell r="DZ905">
            <v>0</v>
          </cell>
          <cell r="EA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  <cell r="EJ905">
            <v>0</v>
          </cell>
          <cell r="EK905">
            <v>0</v>
          </cell>
          <cell r="EL905">
            <v>0</v>
          </cell>
          <cell r="EM905">
            <v>0</v>
          </cell>
          <cell r="EN905">
            <v>0</v>
          </cell>
          <cell r="EO905">
            <v>0</v>
          </cell>
          <cell r="EP905">
            <v>0</v>
          </cell>
          <cell r="EQ905">
            <v>0</v>
          </cell>
          <cell r="ER905">
            <v>0</v>
          </cell>
          <cell r="ES905">
            <v>0</v>
          </cell>
          <cell r="ET905">
            <v>0</v>
          </cell>
          <cell r="EU905">
            <v>0</v>
          </cell>
          <cell r="EV905">
            <v>0</v>
          </cell>
          <cell r="EW905">
            <v>0</v>
          </cell>
          <cell r="EX905">
            <v>0</v>
          </cell>
        </row>
        <row r="906">
          <cell r="AS906" t="str">
            <v>UMBPAP 610</v>
          </cell>
          <cell r="AT906">
            <v>13.97</v>
          </cell>
          <cell r="AU906">
            <v>13.97</v>
          </cell>
          <cell r="AV906">
            <v>13.97</v>
          </cell>
          <cell r="AW906">
            <v>13.97</v>
          </cell>
          <cell r="AX906">
            <v>13.97</v>
          </cell>
          <cell r="AY906">
            <v>13.97</v>
          </cell>
          <cell r="AZ906">
            <v>13.97</v>
          </cell>
          <cell r="BA906">
            <v>13.97</v>
          </cell>
          <cell r="BB906">
            <v>14.94</v>
          </cell>
          <cell r="BC906">
            <v>14.94</v>
          </cell>
          <cell r="BD906">
            <v>14.94</v>
          </cell>
          <cell r="BE906">
            <v>14.94</v>
          </cell>
          <cell r="BF906">
            <v>14.94</v>
          </cell>
          <cell r="BG906">
            <v>14.94</v>
          </cell>
          <cell r="BH906">
            <v>14.94</v>
          </cell>
          <cell r="BI906">
            <v>14.94</v>
          </cell>
          <cell r="BJ906">
            <v>14.94</v>
          </cell>
          <cell r="BK906">
            <v>14.94</v>
          </cell>
          <cell r="BL906">
            <v>14.94</v>
          </cell>
          <cell r="BM906">
            <v>14.94</v>
          </cell>
          <cell r="BN906">
            <v>5.87</v>
          </cell>
          <cell r="BO906">
            <v>5.87</v>
          </cell>
          <cell r="BP906">
            <v>5.87</v>
          </cell>
          <cell r="BQ906">
            <v>5.87</v>
          </cell>
          <cell r="BR906">
            <v>5.87</v>
          </cell>
          <cell r="BS906">
            <v>5.87</v>
          </cell>
          <cell r="BT906">
            <v>5.87</v>
          </cell>
          <cell r="BU906">
            <v>5.87</v>
          </cell>
          <cell r="BV906">
            <v>5.87</v>
          </cell>
          <cell r="BW906">
            <v>5.87</v>
          </cell>
          <cell r="BX906">
            <v>5.87</v>
          </cell>
          <cell r="BY906">
            <v>5.87</v>
          </cell>
          <cell r="BZ906">
            <v>5.87</v>
          </cell>
          <cell r="CA906">
            <v>5.87</v>
          </cell>
          <cell r="CB906">
            <v>5.87</v>
          </cell>
          <cell r="CC906">
            <v>5.87</v>
          </cell>
          <cell r="CD906">
            <v>5.87</v>
          </cell>
          <cell r="CE906">
            <v>5.87</v>
          </cell>
          <cell r="CF906">
            <v>5.87</v>
          </cell>
          <cell r="CG906">
            <v>5.87</v>
          </cell>
          <cell r="CH906">
            <v>5.87</v>
          </cell>
          <cell r="CI906">
            <v>5.87</v>
          </cell>
          <cell r="CJ906">
            <v>5.87</v>
          </cell>
          <cell r="CK906">
            <v>5.87</v>
          </cell>
          <cell r="CL906">
            <v>5.87</v>
          </cell>
          <cell r="CM906">
            <v>5.87</v>
          </cell>
          <cell r="CN906">
            <v>5.87</v>
          </cell>
          <cell r="CO906">
            <v>5.87</v>
          </cell>
          <cell r="CP906">
            <v>5.87</v>
          </cell>
          <cell r="CQ906">
            <v>5.87</v>
          </cell>
          <cell r="CR906">
            <v>5.87</v>
          </cell>
          <cell r="CS906">
            <v>5.87</v>
          </cell>
          <cell r="CT906">
            <v>5.87</v>
          </cell>
          <cell r="CU906">
            <v>5.87</v>
          </cell>
          <cell r="CV906">
            <v>5.87</v>
          </cell>
          <cell r="CW906">
            <v>5.87</v>
          </cell>
          <cell r="CX906">
            <v>5.87</v>
          </cell>
          <cell r="CY906">
            <v>5.87</v>
          </cell>
          <cell r="CZ906">
            <v>5.87</v>
          </cell>
          <cell r="DA906">
            <v>5.87</v>
          </cell>
          <cell r="DB906">
            <v>5.87</v>
          </cell>
          <cell r="DC906">
            <v>5.87</v>
          </cell>
          <cell r="DD906">
            <v>5.87</v>
          </cell>
          <cell r="DE906">
            <v>5.87</v>
          </cell>
          <cell r="DF906">
            <v>5.87</v>
          </cell>
          <cell r="DG906">
            <v>5.87</v>
          </cell>
          <cell r="DH906">
            <v>5.87</v>
          </cell>
          <cell r="DI906">
            <v>5.87</v>
          </cell>
          <cell r="DJ906">
            <v>5.87</v>
          </cell>
          <cell r="DK906">
            <v>5.87</v>
          </cell>
          <cell r="DL906">
            <v>5.87</v>
          </cell>
          <cell r="DM906">
            <v>5.87</v>
          </cell>
          <cell r="DN906">
            <v>5.87</v>
          </cell>
          <cell r="DO906">
            <v>5.87</v>
          </cell>
          <cell r="DP906">
            <v>5.87</v>
          </cell>
          <cell r="DQ906">
            <v>5.87</v>
          </cell>
          <cell r="DR906">
            <v>5.87</v>
          </cell>
          <cell r="DS906">
            <v>5.87</v>
          </cell>
          <cell r="DT906">
            <v>5.87</v>
          </cell>
          <cell r="DU906">
            <v>5.87</v>
          </cell>
          <cell r="DV906">
            <v>5.87</v>
          </cell>
          <cell r="DW906">
            <v>5.87</v>
          </cell>
          <cell r="DX906">
            <v>5.87</v>
          </cell>
          <cell r="DY906">
            <v>5.87</v>
          </cell>
          <cell r="DZ906">
            <v>5.87</v>
          </cell>
          <cell r="EA906">
            <v>5.87</v>
          </cell>
          <cell r="EB906">
            <v>5.87</v>
          </cell>
          <cell r="EC906">
            <v>5.87</v>
          </cell>
          <cell r="ED906">
            <v>5.87</v>
          </cell>
          <cell r="EE906">
            <v>5.87</v>
          </cell>
          <cell r="EF906">
            <v>5.87</v>
          </cell>
          <cell r="EG906">
            <v>5.87</v>
          </cell>
          <cell r="EH906">
            <v>5.87</v>
          </cell>
          <cell r="EI906">
            <v>5.87</v>
          </cell>
          <cell r="EJ906">
            <v>5.87</v>
          </cell>
          <cell r="EK906">
            <v>5.87</v>
          </cell>
          <cell r="EL906">
            <v>5.87</v>
          </cell>
          <cell r="EM906">
            <v>5.87</v>
          </cell>
          <cell r="EN906">
            <v>5.87</v>
          </cell>
          <cell r="EO906">
            <v>5.87</v>
          </cell>
          <cell r="EP906">
            <v>5.87</v>
          </cell>
          <cell r="EQ906">
            <v>5.87</v>
          </cell>
          <cell r="ER906">
            <v>5.87</v>
          </cell>
          <cell r="ES906">
            <v>5.87</v>
          </cell>
          <cell r="ET906">
            <v>5.87</v>
          </cell>
          <cell r="EU906">
            <v>5.87</v>
          </cell>
          <cell r="EV906">
            <v>5.87</v>
          </cell>
          <cell r="EW906">
            <v>5.87</v>
          </cell>
          <cell r="EX906">
            <v>5.87</v>
          </cell>
        </row>
        <row r="907">
          <cell r="AS907" t="str">
            <v>UMBPAP 611</v>
          </cell>
          <cell r="AT907">
            <v>20.16</v>
          </cell>
          <cell r="AU907">
            <v>20.16</v>
          </cell>
          <cell r="AV907">
            <v>20.16</v>
          </cell>
          <cell r="AW907">
            <v>20.16</v>
          </cell>
          <cell r="AX907">
            <v>20.16</v>
          </cell>
          <cell r="AY907">
            <v>20.16</v>
          </cell>
          <cell r="AZ907">
            <v>20.16</v>
          </cell>
          <cell r="BA907">
            <v>20.16</v>
          </cell>
          <cell r="BB907">
            <v>22.62</v>
          </cell>
          <cell r="BC907">
            <v>22.62</v>
          </cell>
          <cell r="BD907">
            <v>22.62</v>
          </cell>
          <cell r="BE907">
            <v>22.62</v>
          </cell>
          <cell r="BF907">
            <v>22.62</v>
          </cell>
          <cell r="BG907">
            <v>22.62</v>
          </cell>
          <cell r="BH907">
            <v>22.62</v>
          </cell>
          <cell r="BI907">
            <v>22.62</v>
          </cell>
          <cell r="BJ907">
            <v>22.62</v>
          </cell>
          <cell r="BK907">
            <v>22.62</v>
          </cell>
          <cell r="BL907">
            <v>22.62</v>
          </cell>
          <cell r="BM907">
            <v>22.62</v>
          </cell>
          <cell r="BN907">
            <v>13.55</v>
          </cell>
          <cell r="BO907">
            <v>13.55</v>
          </cell>
          <cell r="BP907">
            <v>13.55</v>
          </cell>
          <cell r="BQ907">
            <v>13.55</v>
          </cell>
          <cell r="BR907">
            <v>13.55</v>
          </cell>
          <cell r="BS907">
            <v>13.55</v>
          </cell>
          <cell r="BT907">
            <v>13.55</v>
          </cell>
          <cell r="BU907">
            <v>13.55</v>
          </cell>
          <cell r="BV907">
            <v>13.55</v>
          </cell>
          <cell r="BW907">
            <v>13.55</v>
          </cell>
          <cell r="BX907">
            <v>13.55</v>
          </cell>
          <cell r="BY907">
            <v>13.55</v>
          </cell>
          <cell r="BZ907">
            <v>13.55</v>
          </cell>
          <cell r="CA907">
            <v>13.55</v>
          </cell>
          <cell r="CB907">
            <v>13.55</v>
          </cell>
          <cell r="CC907">
            <v>13.55</v>
          </cell>
          <cell r="CD907">
            <v>13.55</v>
          </cell>
          <cell r="CE907">
            <v>13.55</v>
          </cell>
          <cell r="CF907">
            <v>13.55</v>
          </cell>
          <cell r="CG907">
            <v>13.55</v>
          </cell>
          <cell r="CH907">
            <v>13.55</v>
          </cell>
          <cell r="CI907">
            <v>13.55</v>
          </cell>
          <cell r="CJ907">
            <v>13.55</v>
          </cell>
          <cell r="CK907">
            <v>13.55</v>
          </cell>
          <cell r="CL907">
            <v>13.55</v>
          </cell>
          <cell r="CM907">
            <v>13.55</v>
          </cell>
          <cell r="CN907">
            <v>13.55</v>
          </cell>
          <cell r="CO907">
            <v>13.55</v>
          </cell>
          <cell r="CP907">
            <v>13.55</v>
          </cell>
          <cell r="CQ907">
            <v>13.55</v>
          </cell>
          <cell r="CR907">
            <v>13.55</v>
          </cell>
          <cell r="CS907">
            <v>13.55</v>
          </cell>
          <cell r="CT907">
            <v>13.55</v>
          </cell>
          <cell r="CU907">
            <v>13.55</v>
          </cell>
          <cell r="CV907">
            <v>13.55</v>
          </cell>
          <cell r="CW907">
            <v>13.55</v>
          </cell>
          <cell r="CX907">
            <v>13.55</v>
          </cell>
          <cell r="CY907">
            <v>13.55</v>
          </cell>
          <cell r="CZ907">
            <v>13.55</v>
          </cell>
          <cell r="DA907">
            <v>13.55</v>
          </cell>
          <cell r="DB907">
            <v>13.55</v>
          </cell>
          <cell r="DC907">
            <v>13.55</v>
          </cell>
          <cell r="DD907">
            <v>13.55</v>
          </cell>
          <cell r="DE907">
            <v>13.55</v>
          </cell>
          <cell r="DF907">
            <v>13.55</v>
          </cell>
          <cell r="DG907">
            <v>13.55</v>
          </cell>
          <cell r="DH907">
            <v>13.55</v>
          </cell>
          <cell r="DI907">
            <v>13.55</v>
          </cell>
          <cell r="DJ907">
            <v>13.55</v>
          </cell>
          <cell r="DK907">
            <v>13.55</v>
          </cell>
          <cell r="DL907">
            <v>13.55</v>
          </cell>
          <cell r="DM907">
            <v>13.55</v>
          </cell>
          <cell r="DN907">
            <v>13.55</v>
          </cell>
          <cell r="DO907">
            <v>13.55</v>
          </cell>
          <cell r="DP907">
            <v>13.55</v>
          </cell>
          <cell r="DQ907">
            <v>13.55</v>
          </cell>
          <cell r="DR907">
            <v>13.55</v>
          </cell>
          <cell r="DS907">
            <v>13.55</v>
          </cell>
          <cell r="DT907">
            <v>13.55</v>
          </cell>
          <cell r="DU907">
            <v>13.55</v>
          </cell>
          <cell r="DV907">
            <v>13.55</v>
          </cell>
          <cell r="DW907">
            <v>13.55</v>
          </cell>
          <cell r="DX907">
            <v>13.55</v>
          </cell>
          <cell r="DY907">
            <v>13.55</v>
          </cell>
          <cell r="DZ907">
            <v>13.55</v>
          </cell>
          <cell r="EA907">
            <v>13.55</v>
          </cell>
          <cell r="EB907">
            <v>13.55</v>
          </cell>
          <cell r="EC907">
            <v>13.55</v>
          </cell>
          <cell r="ED907">
            <v>13.55</v>
          </cell>
          <cell r="EE907">
            <v>13.55</v>
          </cell>
          <cell r="EF907">
            <v>13.55</v>
          </cell>
          <cell r="EG907">
            <v>13.55</v>
          </cell>
          <cell r="EH907">
            <v>13.55</v>
          </cell>
          <cell r="EI907">
            <v>13.55</v>
          </cell>
          <cell r="EJ907">
            <v>13.55</v>
          </cell>
          <cell r="EK907">
            <v>13.55</v>
          </cell>
          <cell r="EL907">
            <v>13.55</v>
          </cell>
          <cell r="EM907">
            <v>13.55</v>
          </cell>
          <cell r="EN907">
            <v>13.55</v>
          </cell>
          <cell r="EO907">
            <v>13.55</v>
          </cell>
          <cell r="EP907">
            <v>13.55</v>
          </cell>
          <cell r="EQ907">
            <v>13.55</v>
          </cell>
          <cell r="ER907">
            <v>13.55</v>
          </cell>
          <cell r="ES907">
            <v>13.55</v>
          </cell>
          <cell r="ET907">
            <v>13.55</v>
          </cell>
          <cell r="EU907">
            <v>13.55</v>
          </cell>
          <cell r="EV907">
            <v>13.55</v>
          </cell>
          <cell r="EW907">
            <v>13.55</v>
          </cell>
          <cell r="EX907">
            <v>13.55</v>
          </cell>
        </row>
        <row r="908">
          <cell r="AS908" t="str">
            <v>UMBPAP 620</v>
          </cell>
          <cell r="AT908">
            <v>14.16</v>
          </cell>
          <cell r="AU908">
            <v>14.16</v>
          </cell>
          <cell r="AV908">
            <v>14.16</v>
          </cell>
          <cell r="AW908">
            <v>14.16</v>
          </cell>
          <cell r="AX908">
            <v>14.16</v>
          </cell>
          <cell r="AY908">
            <v>14.16</v>
          </cell>
          <cell r="AZ908">
            <v>14.16</v>
          </cell>
          <cell r="BA908">
            <v>14.16</v>
          </cell>
          <cell r="BB908">
            <v>15.18</v>
          </cell>
          <cell r="BC908">
            <v>15.18</v>
          </cell>
          <cell r="BD908">
            <v>15.18</v>
          </cell>
          <cell r="BE908">
            <v>15.18</v>
          </cell>
          <cell r="BF908">
            <v>15.18</v>
          </cell>
          <cell r="BG908">
            <v>15.18</v>
          </cell>
          <cell r="BH908">
            <v>15.18</v>
          </cell>
          <cell r="BI908">
            <v>15.18</v>
          </cell>
          <cell r="BJ908">
            <v>15.18</v>
          </cell>
          <cell r="BK908">
            <v>15.18</v>
          </cell>
          <cell r="BL908">
            <v>15.18</v>
          </cell>
          <cell r="BM908">
            <v>15.18</v>
          </cell>
          <cell r="BN908">
            <v>6.11</v>
          </cell>
          <cell r="BO908">
            <v>6.11</v>
          </cell>
          <cell r="BP908">
            <v>6.11</v>
          </cell>
          <cell r="BQ908">
            <v>6.11</v>
          </cell>
          <cell r="BR908">
            <v>6.11</v>
          </cell>
          <cell r="BS908">
            <v>6.11</v>
          </cell>
          <cell r="BT908">
            <v>6.11</v>
          </cell>
          <cell r="BU908">
            <v>6.11</v>
          </cell>
          <cell r="BV908">
            <v>6.11</v>
          </cell>
          <cell r="BW908">
            <v>6.11</v>
          </cell>
          <cell r="BX908">
            <v>6.11</v>
          </cell>
          <cell r="BY908">
            <v>6.11</v>
          </cell>
          <cell r="BZ908">
            <v>6.11</v>
          </cell>
          <cell r="CA908">
            <v>6.11</v>
          </cell>
          <cell r="CB908">
            <v>6.11</v>
          </cell>
          <cell r="CC908">
            <v>6.11</v>
          </cell>
          <cell r="CD908">
            <v>6.11</v>
          </cell>
          <cell r="CE908">
            <v>6.11</v>
          </cell>
          <cell r="CF908">
            <v>6.11</v>
          </cell>
          <cell r="CG908">
            <v>6.11</v>
          </cell>
          <cell r="CH908">
            <v>6.11</v>
          </cell>
          <cell r="CI908">
            <v>6.11</v>
          </cell>
          <cell r="CJ908">
            <v>6.11</v>
          </cell>
          <cell r="CK908">
            <v>6.11</v>
          </cell>
          <cell r="CL908">
            <v>6.11</v>
          </cell>
          <cell r="CM908">
            <v>6.11</v>
          </cell>
          <cell r="CN908">
            <v>6.11</v>
          </cell>
          <cell r="CO908">
            <v>6.11</v>
          </cell>
          <cell r="CP908">
            <v>6.11</v>
          </cell>
          <cell r="CQ908">
            <v>6.11</v>
          </cell>
          <cell r="CR908">
            <v>6.11</v>
          </cell>
          <cell r="CS908">
            <v>6.11</v>
          </cell>
          <cell r="CT908">
            <v>6.11</v>
          </cell>
          <cell r="CU908">
            <v>6.11</v>
          </cell>
          <cell r="CV908">
            <v>6.11</v>
          </cell>
          <cell r="CW908">
            <v>6.11</v>
          </cell>
          <cell r="CX908">
            <v>6.11</v>
          </cell>
          <cell r="CY908">
            <v>6.11</v>
          </cell>
          <cell r="CZ908">
            <v>6.11</v>
          </cell>
          <cell r="DA908">
            <v>6.11</v>
          </cell>
          <cell r="DB908">
            <v>6.11</v>
          </cell>
          <cell r="DC908">
            <v>6.11</v>
          </cell>
          <cell r="DD908">
            <v>6.11</v>
          </cell>
          <cell r="DE908">
            <v>6.11</v>
          </cell>
          <cell r="DF908">
            <v>6.11</v>
          </cell>
          <cell r="DG908">
            <v>6.11</v>
          </cell>
          <cell r="DH908">
            <v>6.11</v>
          </cell>
          <cell r="DI908">
            <v>6.11</v>
          </cell>
          <cell r="DJ908">
            <v>6.11</v>
          </cell>
          <cell r="DK908">
            <v>6.11</v>
          </cell>
          <cell r="DL908">
            <v>6.11</v>
          </cell>
          <cell r="DM908">
            <v>6.11</v>
          </cell>
          <cell r="DN908">
            <v>6.11</v>
          </cell>
          <cell r="DO908">
            <v>6.11</v>
          </cell>
          <cell r="DP908">
            <v>6.11</v>
          </cell>
          <cell r="DQ908">
            <v>6.11</v>
          </cell>
          <cell r="DR908">
            <v>6.11</v>
          </cell>
          <cell r="DS908">
            <v>6.11</v>
          </cell>
          <cell r="DT908">
            <v>6.11</v>
          </cell>
          <cell r="DU908">
            <v>6.11</v>
          </cell>
          <cell r="DV908">
            <v>6.11</v>
          </cell>
          <cell r="DW908">
            <v>6.11</v>
          </cell>
          <cell r="DX908">
            <v>6.11</v>
          </cell>
          <cell r="DY908">
            <v>6.11</v>
          </cell>
          <cell r="DZ908">
            <v>6.11</v>
          </cell>
          <cell r="EA908">
            <v>6.11</v>
          </cell>
          <cell r="EB908">
            <v>6.11</v>
          </cell>
          <cell r="EC908">
            <v>6.11</v>
          </cell>
          <cell r="ED908">
            <v>6.11</v>
          </cell>
          <cell r="EE908">
            <v>6.11</v>
          </cell>
          <cell r="EF908">
            <v>6.11</v>
          </cell>
          <cell r="EG908">
            <v>6.11</v>
          </cell>
          <cell r="EH908">
            <v>6.11</v>
          </cell>
          <cell r="EI908">
            <v>6.11</v>
          </cell>
          <cell r="EJ908">
            <v>6.11</v>
          </cell>
          <cell r="EK908">
            <v>6.11</v>
          </cell>
          <cell r="EL908">
            <v>6.11</v>
          </cell>
          <cell r="EM908">
            <v>6.11</v>
          </cell>
          <cell r="EN908">
            <v>6.11</v>
          </cell>
          <cell r="EO908">
            <v>6.11</v>
          </cell>
          <cell r="EP908">
            <v>6.11</v>
          </cell>
          <cell r="EQ908">
            <v>6.11</v>
          </cell>
          <cell r="ER908">
            <v>6.11</v>
          </cell>
          <cell r="ES908">
            <v>6.11</v>
          </cell>
          <cell r="ET908">
            <v>6.11</v>
          </cell>
          <cell r="EU908">
            <v>6.11</v>
          </cell>
          <cell r="EV908">
            <v>6.11</v>
          </cell>
          <cell r="EW908">
            <v>6.11</v>
          </cell>
          <cell r="EX908">
            <v>6.11</v>
          </cell>
        </row>
        <row r="909">
          <cell r="AS909" t="str">
            <v>UMBPAP 625</v>
          </cell>
          <cell r="AT909">
            <v>14.72</v>
          </cell>
          <cell r="AU909">
            <v>14.72</v>
          </cell>
          <cell r="AV909">
            <v>14.72</v>
          </cell>
          <cell r="AW909">
            <v>14.72</v>
          </cell>
          <cell r="AX909">
            <v>14.72</v>
          </cell>
          <cell r="AY909">
            <v>14.72</v>
          </cell>
          <cell r="AZ909">
            <v>14.72</v>
          </cell>
          <cell r="BA909">
            <v>14.72</v>
          </cell>
          <cell r="BB909">
            <v>16</v>
          </cell>
          <cell r="BC909">
            <v>16</v>
          </cell>
          <cell r="BD909">
            <v>16</v>
          </cell>
          <cell r="BE909">
            <v>16</v>
          </cell>
          <cell r="BF909">
            <v>16</v>
          </cell>
          <cell r="BG909">
            <v>16</v>
          </cell>
          <cell r="BH909">
            <v>16</v>
          </cell>
          <cell r="BI909">
            <v>16</v>
          </cell>
          <cell r="BJ909">
            <v>16</v>
          </cell>
          <cell r="BK909">
            <v>16</v>
          </cell>
          <cell r="BL909">
            <v>16</v>
          </cell>
          <cell r="BM909">
            <v>16</v>
          </cell>
          <cell r="BN909">
            <v>6.93</v>
          </cell>
          <cell r="BO909">
            <v>6.93</v>
          </cell>
          <cell r="BP909">
            <v>6.93</v>
          </cell>
          <cell r="BQ909">
            <v>6.93</v>
          </cell>
          <cell r="BR909">
            <v>6.93</v>
          </cell>
          <cell r="BS909">
            <v>6.93</v>
          </cell>
          <cell r="BT909">
            <v>6.93</v>
          </cell>
          <cell r="BU909">
            <v>6.93</v>
          </cell>
          <cell r="BV909">
            <v>6.93</v>
          </cell>
          <cell r="BW909">
            <v>6.93</v>
          </cell>
          <cell r="BX909">
            <v>6.93</v>
          </cell>
          <cell r="BY909">
            <v>6.93</v>
          </cell>
          <cell r="BZ909">
            <v>6.93</v>
          </cell>
          <cell r="CA909">
            <v>6.93</v>
          </cell>
          <cell r="CB909">
            <v>6.93</v>
          </cell>
          <cell r="CC909">
            <v>6.93</v>
          </cell>
          <cell r="CD909">
            <v>6.93</v>
          </cell>
          <cell r="CE909">
            <v>6.93</v>
          </cell>
          <cell r="CF909">
            <v>6.93</v>
          </cell>
          <cell r="CG909">
            <v>6.93</v>
          </cell>
          <cell r="CH909">
            <v>6.93</v>
          </cell>
          <cell r="CI909">
            <v>6.93</v>
          </cell>
          <cell r="CJ909">
            <v>6.93</v>
          </cell>
          <cell r="CK909">
            <v>6.93</v>
          </cell>
          <cell r="CL909">
            <v>6.93</v>
          </cell>
          <cell r="CM909">
            <v>6.93</v>
          </cell>
          <cell r="CN909">
            <v>6.93</v>
          </cell>
          <cell r="CO909">
            <v>6.93</v>
          </cell>
          <cell r="CP909">
            <v>6.93</v>
          </cell>
          <cell r="CQ909">
            <v>6.93</v>
          </cell>
          <cell r="CR909">
            <v>6.93</v>
          </cell>
          <cell r="CS909">
            <v>6.93</v>
          </cell>
          <cell r="CT909">
            <v>6.93</v>
          </cell>
          <cell r="CU909">
            <v>6.93</v>
          </cell>
          <cell r="CV909">
            <v>6.93</v>
          </cell>
          <cell r="CW909">
            <v>6.93</v>
          </cell>
          <cell r="CX909">
            <v>6.93</v>
          </cell>
          <cell r="CY909">
            <v>6.93</v>
          </cell>
          <cell r="CZ909">
            <v>6.93</v>
          </cell>
          <cell r="DA909">
            <v>6.93</v>
          </cell>
          <cell r="DB909">
            <v>6.93</v>
          </cell>
          <cell r="DC909">
            <v>6.93</v>
          </cell>
          <cell r="DD909">
            <v>6.93</v>
          </cell>
          <cell r="DE909">
            <v>6.93</v>
          </cell>
          <cell r="DF909">
            <v>6.93</v>
          </cell>
          <cell r="DG909">
            <v>6.93</v>
          </cell>
          <cell r="DH909">
            <v>6.93</v>
          </cell>
          <cell r="DI909">
            <v>6.93</v>
          </cell>
          <cell r="DJ909">
            <v>6.93</v>
          </cell>
          <cell r="DK909">
            <v>6.93</v>
          </cell>
          <cell r="DL909">
            <v>6.93</v>
          </cell>
          <cell r="DM909">
            <v>6.93</v>
          </cell>
          <cell r="DN909">
            <v>6.93</v>
          </cell>
          <cell r="DO909">
            <v>6.93</v>
          </cell>
          <cell r="DP909">
            <v>6.93</v>
          </cell>
          <cell r="DQ909">
            <v>6.93</v>
          </cell>
          <cell r="DR909">
            <v>6.93</v>
          </cell>
          <cell r="DS909">
            <v>6.93</v>
          </cell>
          <cell r="DT909">
            <v>6.93</v>
          </cell>
          <cell r="DU909">
            <v>6.93</v>
          </cell>
          <cell r="DV909">
            <v>6.93</v>
          </cell>
          <cell r="DW909">
            <v>6.93</v>
          </cell>
          <cell r="DX909">
            <v>6.93</v>
          </cell>
          <cell r="DY909">
            <v>6.93</v>
          </cell>
          <cell r="DZ909">
            <v>6.93</v>
          </cell>
          <cell r="EA909">
            <v>6.93</v>
          </cell>
          <cell r="EB909">
            <v>6.93</v>
          </cell>
          <cell r="EC909">
            <v>6.93</v>
          </cell>
          <cell r="ED909">
            <v>6.93</v>
          </cell>
          <cell r="EE909">
            <v>6.93</v>
          </cell>
          <cell r="EF909">
            <v>6.93</v>
          </cell>
          <cell r="EG909">
            <v>6.93</v>
          </cell>
          <cell r="EH909">
            <v>6.93</v>
          </cell>
          <cell r="EI909">
            <v>6.93</v>
          </cell>
          <cell r="EJ909">
            <v>6.93</v>
          </cell>
          <cell r="EK909">
            <v>6.93</v>
          </cell>
          <cell r="EL909">
            <v>6.93</v>
          </cell>
          <cell r="EM909">
            <v>6.93</v>
          </cell>
          <cell r="EN909">
            <v>6.93</v>
          </cell>
          <cell r="EO909">
            <v>6.93</v>
          </cell>
          <cell r="EP909">
            <v>6.93</v>
          </cell>
          <cell r="EQ909">
            <v>6.93</v>
          </cell>
          <cell r="ER909">
            <v>6.93</v>
          </cell>
          <cell r="ES909">
            <v>6.93</v>
          </cell>
          <cell r="ET909">
            <v>6.93</v>
          </cell>
          <cell r="EU909">
            <v>6.93</v>
          </cell>
          <cell r="EV909">
            <v>6.93</v>
          </cell>
          <cell r="EW909">
            <v>6.93</v>
          </cell>
          <cell r="EX909">
            <v>6.93</v>
          </cell>
        </row>
        <row r="910">
          <cell r="AS910" t="str">
            <v>UMBPAP 630</v>
          </cell>
          <cell r="AT910">
            <v>16.16</v>
          </cell>
          <cell r="AU910">
            <v>16.16</v>
          </cell>
          <cell r="AV910">
            <v>16.16</v>
          </cell>
          <cell r="AW910">
            <v>16.16</v>
          </cell>
          <cell r="AX910">
            <v>16.16</v>
          </cell>
          <cell r="AY910">
            <v>16.16</v>
          </cell>
          <cell r="AZ910">
            <v>16.16</v>
          </cell>
          <cell r="BA910">
            <v>16.16</v>
          </cell>
          <cell r="BB910">
            <v>17.75</v>
          </cell>
          <cell r="BC910">
            <v>17.75</v>
          </cell>
          <cell r="BD910">
            <v>17.75</v>
          </cell>
          <cell r="BE910">
            <v>17.75</v>
          </cell>
          <cell r="BF910">
            <v>17.75</v>
          </cell>
          <cell r="BG910">
            <v>17.75</v>
          </cell>
          <cell r="BH910">
            <v>17.75</v>
          </cell>
          <cell r="BI910">
            <v>17.75</v>
          </cell>
          <cell r="BJ910">
            <v>17.75</v>
          </cell>
          <cell r="BK910">
            <v>17.75</v>
          </cell>
          <cell r="BL910">
            <v>17.75</v>
          </cell>
          <cell r="BM910">
            <v>17.75</v>
          </cell>
          <cell r="BN910">
            <v>8.68</v>
          </cell>
          <cell r="BO910">
            <v>8.68</v>
          </cell>
          <cell r="BP910">
            <v>8.68</v>
          </cell>
          <cell r="BQ910">
            <v>8.68</v>
          </cell>
          <cell r="BR910">
            <v>8.68</v>
          </cell>
          <cell r="BS910">
            <v>8.68</v>
          </cell>
          <cell r="BT910">
            <v>8.68</v>
          </cell>
          <cell r="BU910">
            <v>8.68</v>
          </cell>
          <cell r="BV910">
            <v>8.68</v>
          </cell>
          <cell r="BW910">
            <v>8.68</v>
          </cell>
          <cell r="BX910">
            <v>8.68</v>
          </cell>
          <cell r="BY910">
            <v>8.68</v>
          </cell>
          <cell r="BZ910">
            <v>8.68</v>
          </cell>
          <cell r="CA910">
            <v>8.68</v>
          </cell>
          <cell r="CB910">
            <v>8.68</v>
          </cell>
          <cell r="CC910">
            <v>8.68</v>
          </cell>
          <cell r="CD910">
            <v>8.68</v>
          </cell>
          <cell r="CE910">
            <v>8.68</v>
          </cell>
          <cell r="CF910">
            <v>8.68</v>
          </cell>
          <cell r="CG910">
            <v>8.68</v>
          </cell>
          <cell r="CH910">
            <v>8.68</v>
          </cell>
          <cell r="CI910">
            <v>8.68</v>
          </cell>
          <cell r="CJ910">
            <v>8.68</v>
          </cell>
          <cell r="CK910">
            <v>8.68</v>
          </cell>
          <cell r="CL910">
            <v>8.68</v>
          </cell>
          <cell r="CM910">
            <v>8.68</v>
          </cell>
          <cell r="CN910">
            <v>8.68</v>
          </cell>
          <cell r="CO910">
            <v>8.68</v>
          </cell>
          <cell r="CP910">
            <v>8.68</v>
          </cell>
          <cell r="CQ910">
            <v>8.68</v>
          </cell>
          <cell r="CR910">
            <v>8.68</v>
          </cell>
          <cell r="CS910">
            <v>8.68</v>
          </cell>
          <cell r="CT910">
            <v>8.68</v>
          </cell>
          <cell r="CU910">
            <v>8.68</v>
          </cell>
          <cell r="CV910">
            <v>8.68</v>
          </cell>
          <cell r="CW910">
            <v>8.68</v>
          </cell>
          <cell r="CX910">
            <v>8.68</v>
          </cell>
          <cell r="CY910">
            <v>8.68</v>
          </cell>
          <cell r="CZ910">
            <v>8.68</v>
          </cell>
          <cell r="DA910">
            <v>8.68</v>
          </cell>
          <cell r="DB910">
            <v>8.68</v>
          </cell>
          <cell r="DC910">
            <v>8.68</v>
          </cell>
          <cell r="DD910">
            <v>8.68</v>
          </cell>
          <cell r="DE910">
            <v>8.68</v>
          </cell>
          <cell r="DF910">
            <v>8.68</v>
          </cell>
          <cell r="DG910">
            <v>8.68</v>
          </cell>
          <cell r="DH910">
            <v>8.68</v>
          </cell>
          <cell r="DI910">
            <v>8.68</v>
          </cell>
          <cell r="DJ910">
            <v>8.68</v>
          </cell>
          <cell r="DK910">
            <v>8.68</v>
          </cell>
          <cell r="DL910">
            <v>8.68</v>
          </cell>
          <cell r="DM910">
            <v>8.68</v>
          </cell>
          <cell r="DN910">
            <v>8.68</v>
          </cell>
          <cell r="DO910">
            <v>8.68</v>
          </cell>
          <cell r="DP910">
            <v>8.68</v>
          </cell>
          <cell r="DQ910">
            <v>8.68</v>
          </cell>
          <cell r="DR910">
            <v>8.68</v>
          </cell>
          <cell r="DS910">
            <v>8.68</v>
          </cell>
          <cell r="DT910">
            <v>8.68</v>
          </cell>
          <cell r="DU910">
            <v>8.68</v>
          </cell>
          <cell r="DV910">
            <v>8.68</v>
          </cell>
          <cell r="DW910">
            <v>8.68</v>
          </cell>
          <cell r="DX910">
            <v>8.68</v>
          </cell>
          <cell r="DY910">
            <v>8.68</v>
          </cell>
          <cell r="DZ910">
            <v>8.68</v>
          </cell>
          <cell r="EA910">
            <v>8.68</v>
          </cell>
          <cell r="EB910">
            <v>8.68</v>
          </cell>
          <cell r="EC910">
            <v>8.68</v>
          </cell>
          <cell r="ED910">
            <v>8.68</v>
          </cell>
          <cell r="EE910">
            <v>8.68</v>
          </cell>
          <cell r="EF910">
            <v>8.68</v>
          </cell>
          <cell r="EG910">
            <v>8.68</v>
          </cell>
          <cell r="EH910">
            <v>8.68</v>
          </cell>
          <cell r="EI910">
            <v>8.68</v>
          </cell>
          <cell r="EJ910">
            <v>8.68</v>
          </cell>
          <cell r="EK910">
            <v>8.68</v>
          </cell>
          <cell r="EL910">
            <v>8.68</v>
          </cell>
          <cell r="EM910">
            <v>8.68</v>
          </cell>
          <cell r="EN910">
            <v>8.68</v>
          </cell>
          <cell r="EO910">
            <v>8.68</v>
          </cell>
          <cell r="EP910">
            <v>8.68</v>
          </cell>
          <cell r="EQ910">
            <v>8.68</v>
          </cell>
          <cell r="ER910">
            <v>8.68</v>
          </cell>
          <cell r="ES910">
            <v>8.68</v>
          </cell>
          <cell r="ET910">
            <v>8.68</v>
          </cell>
          <cell r="EU910">
            <v>8.68</v>
          </cell>
          <cell r="EV910">
            <v>8.68</v>
          </cell>
          <cell r="EW910">
            <v>8.68</v>
          </cell>
          <cell r="EX910">
            <v>8.68</v>
          </cell>
        </row>
        <row r="911">
          <cell r="AS911" t="str">
            <v>UMBPAP 640</v>
          </cell>
          <cell r="AT911">
            <v>15.71</v>
          </cell>
          <cell r="AU911">
            <v>15.71</v>
          </cell>
          <cell r="AV911">
            <v>15.71</v>
          </cell>
          <cell r="AW911">
            <v>15.71</v>
          </cell>
          <cell r="AX911">
            <v>15.71</v>
          </cell>
          <cell r="AY911">
            <v>15.71</v>
          </cell>
          <cell r="AZ911">
            <v>15.71</v>
          </cell>
          <cell r="BA911">
            <v>15.71</v>
          </cell>
          <cell r="BB911">
            <v>16.190000000000001</v>
          </cell>
          <cell r="BC911">
            <v>16.190000000000001</v>
          </cell>
          <cell r="BD911">
            <v>16.190000000000001</v>
          </cell>
          <cell r="BE911">
            <v>16.190000000000001</v>
          </cell>
          <cell r="BF911">
            <v>16.190000000000001</v>
          </cell>
          <cell r="BG911">
            <v>16.190000000000001</v>
          </cell>
          <cell r="BH911">
            <v>16.190000000000001</v>
          </cell>
          <cell r="BI911">
            <v>16.190000000000001</v>
          </cell>
          <cell r="BJ911">
            <v>16.190000000000001</v>
          </cell>
          <cell r="BK911">
            <v>16.190000000000001</v>
          </cell>
          <cell r="BL911">
            <v>16.190000000000001</v>
          </cell>
          <cell r="BM911">
            <v>16.190000000000001</v>
          </cell>
          <cell r="BN911">
            <v>8.42</v>
          </cell>
          <cell r="BO911">
            <v>8.42</v>
          </cell>
          <cell r="BP911">
            <v>8.42</v>
          </cell>
          <cell r="BQ911">
            <v>8.42</v>
          </cell>
          <cell r="BR911">
            <v>8.42</v>
          </cell>
          <cell r="BS911">
            <v>8.42</v>
          </cell>
          <cell r="BT911">
            <v>8.42</v>
          </cell>
          <cell r="BU911">
            <v>8.42</v>
          </cell>
          <cell r="BV911">
            <v>8.42</v>
          </cell>
          <cell r="BW911">
            <v>8.42</v>
          </cell>
          <cell r="BX911">
            <v>8.42</v>
          </cell>
          <cell r="BY911">
            <v>8.42</v>
          </cell>
          <cell r="BZ911">
            <v>8.42</v>
          </cell>
          <cell r="CA911">
            <v>8.42</v>
          </cell>
          <cell r="CB911">
            <v>8.42</v>
          </cell>
          <cell r="CC911">
            <v>8.42</v>
          </cell>
          <cell r="CD911">
            <v>8.42</v>
          </cell>
          <cell r="CE911">
            <v>8.42</v>
          </cell>
          <cell r="CF911">
            <v>8.42</v>
          </cell>
          <cell r="CG911">
            <v>8.42</v>
          </cell>
          <cell r="CH911">
            <v>8.42</v>
          </cell>
          <cell r="CI911">
            <v>8.42</v>
          </cell>
          <cell r="CJ911">
            <v>8.42</v>
          </cell>
          <cell r="CK911">
            <v>8.42</v>
          </cell>
          <cell r="CL911">
            <v>8.42</v>
          </cell>
          <cell r="CM911">
            <v>8.42</v>
          </cell>
          <cell r="CN911">
            <v>8.42</v>
          </cell>
          <cell r="CO911">
            <v>8.42</v>
          </cell>
          <cell r="CP911">
            <v>8.42</v>
          </cell>
          <cell r="CQ911">
            <v>8.42</v>
          </cell>
          <cell r="CR911">
            <v>8.42</v>
          </cell>
          <cell r="CS911">
            <v>8.42</v>
          </cell>
          <cell r="CT911">
            <v>8.42</v>
          </cell>
          <cell r="CU911">
            <v>8.42</v>
          </cell>
          <cell r="CV911">
            <v>8.42</v>
          </cell>
          <cell r="CW911">
            <v>8.42</v>
          </cell>
          <cell r="CX911">
            <v>8.42</v>
          </cell>
          <cell r="CY911">
            <v>8.42</v>
          </cell>
          <cell r="CZ911">
            <v>8.42</v>
          </cell>
          <cell r="DA911">
            <v>8.42</v>
          </cell>
          <cell r="DB911">
            <v>8.42</v>
          </cell>
          <cell r="DC911">
            <v>8.42</v>
          </cell>
          <cell r="DD911">
            <v>8.42</v>
          </cell>
          <cell r="DE911">
            <v>8.42</v>
          </cell>
          <cell r="DF911">
            <v>8.42</v>
          </cell>
          <cell r="DG911">
            <v>8.42</v>
          </cell>
          <cell r="DH911">
            <v>8.42</v>
          </cell>
          <cell r="DI911">
            <v>8.42</v>
          </cell>
          <cell r="DJ911">
            <v>8.42</v>
          </cell>
          <cell r="DK911">
            <v>8.42</v>
          </cell>
          <cell r="DL911">
            <v>8.42</v>
          </cell>
          <cell r="DM911">
            <v>8.42</v>
          </cell>
          <cell r="DN911">
            <v>8.42</v>
          </cell>
          <cell r="DO911">
            <v>8.42</v>
          </cell>
          <cell r="DP911">
            <v>8.42</v>
          </cell>
          <cell r="DQ911">
            <v>8.42</v>
          </cell>
          <cell r="DR911">
            <v>8.42</v>
          </cell>
          <cell r="DS911">
            <v>8.42</v>
          </cell>
          <cell r="DT911">
            <v>8.42</v>
          </cell>
          <cell r="DU911">
            <v>8.42</v>
          </cell>
          <cell r="DV911">
            <v>8.42</v>
          </cell>
          <cell r="DW911">
            <v>8.42</v>
          </cell>
          <cell r="DX911">
            <v>8.42</v>
          </cell>
          <cell r="DY911">
            <v>8.42</v>
          </cell>
          <cell r="DZ911">
            <v>8.42</v>
          </cell>
          <cell r="EA911">
            <v>8.42</v>
          </cell>
          <cell r="EB911">
            <v>8.42</v>
          </cell>
          <cell r="EC911">
            <v>8.42</v>
          </cell>
          <cell r="ED911">
            <v>8.42</v>
          </cell>
          <cell r="EE911">
            <v>8.42</v>
          </cell>
          <cell r="EF911">
            <v>8.42</v>
          </cell>
          <cell r="EG911">
            <v>8.42</v>
          </cell>
          <cell r="EH911">
            <v>8.42</v>
          </cell>
          <cell r="EI911">
            <v>8.42</v>
          </cell>
          <cell r="EJ911">
            <v>8.42</v>
          </cell>
          <cell r="EK911">
            <v>8.42</v>
          </cell>
          <cell r="EL911">
            <v>8.42</v>
          </cell>
          <cell r="EM911">
            <v>8.42</v>
          </cell>
          <cell r="EN911">
            <v>8.42</v>
          </cell>
          <cell r="EO911">
            <v>8.42</v>
          </cell>
          <cell r="EP911">
            <v>8.42</v>
          </cell>
          <cell r="EQ911">
            <v>8.42</v>
          </cell>
          <cell r="ER911">
            <v>8.42</v>
          </cell>
          <cell r="ES911">
            <v>8.42</v>
          </cell>
          <cell r="ET911">
            <v>8.42</v>
          </cell>
          <cell r="EU911">
            <v>8.42</v>
          </cell>
          <cell r="EV911">
            <v>8.42</v>
          </cell>
          <cell r="EW911">
            <v>8.42</v>
          </cell>
          <cell r="EX911">
            <v>8.42</v>
          </cell>
        </row>
        <row r="912">
          <cell r="AS912" t="str">
            <v>UMBPAP 650</v>
          </cell>
          <cell r="AT912">
            <v>14.82</v>
          </cell>
          <cell r="AU912">
            <v>14.82</v>
          </cell>
          <cell r="AV912">
            <v>14.82</v>
          </cell>
          <cell r="AW912">
            <v>14.82</v>
          </cell>
          <cell r="AX912">
            <v>14.82</v>
          </cell>
          <cell r="AY912">
            <v>14.82</v>
          </cell>
          <cell r="AZ912">
            <v>14.82</v>
          </cell>
          <cell r="BA912">
            <v>14.82</v>
          </cell>
          <cell r="BB912">
            <v>15.28</v>
          </cell>
          <cell r="BC912">
            <v>15.28</v>
          </cell>
          <cell r="BD912">
            <v>15.28</v>
          </cell>
          <cell r="BE912">
            <v>15.28</v>
          </cell>
          <cell r="BF912">
            <v>15.28</v>
          </cell>
          <cell r="BG912">
            <v>15.28</v>
          </cell>
          <cell r="BH912">
            <v>15.28</v>
          </cell>
          <cell r="BI912">
            <v>15.28</v>
          </cell>
          <cell r="BJ912">
            <v>15.28</v>
          </cell>
          <cell r="BK912">
            <v>15.28</v>
          </cell>
          <cell r="BL912">
            <v>15.28</v>
          </cell>
          <cell r="BM912">
            <v>15.28</v>
          </cell>
          <cell r="BN912">
            <v>6.98</v>
          </cell>
          <cell r="BO912">
            <v>6.98</v>
          </cell>
          <cell r="BP912">
            <v>6.98</v>
          </cell>
          <cell r="BQ912">
            <v>6.98</v>
          </cell>
          <cell r="BR912">
            <v>6.98</v>
          </cell>
          <cell r="BS912">
            <v>6.98</v>
          </cell>
          <cell r="BT912">
            <v>6.98</v>
          </cell>
          <cell r="BU912">
            <v>6.98</v>
          </cell>
          <cell r="BV912">
            <v>6.98</v>
          </cell>
          <cell r="BW912">
            <v>6.98</v>
          </cell>
          <cell r="BX912">
            <v>6.98</v>
          </cell>
          <cell r="BY912">
            <v>6.98</v>
          </cell>
          <cell r="BZ912">
            <v>6.98</v>
          </cell>
          <cell r="CA912">
            <v>6.98</v>
          </cell>
          <cell r="CB912">
            <v>6.98</v>
          </cell>
          <cell r="CC912">
            <v>6.98</v>
          </cell>
          <cell r="CD912">
            <v>6.98</v>
          </cell>
          <cell r="CE912">
            <v>6.98</v>
          </cell>
          <cell r="CF912">
            <v>6.98</v>
          </cell>
          <cell r="CG912">
            <v>6.98</v>
          </cell>
          <cell r="CH912">
            <v>6.98</v>
          </cell>
          <cell r="CI912">
            <v>6.98</v>
          </cell>
          <cell r="CJ912">
            <v>6.98</v>
          </cell>
          <cell r="CK912">
            <v>6.98</v>
          </cell>
          <cell r="CL912">
            <v>6.98</v>
          </cell>
          <cell r="CM912">
            <v>6.98</v>
          </cell>
          <cell r="CN912">
            <v>6.98</v>
          </cell>
          <cell r="CO912">
            <v>6.98</v>
          </cell>
          <cell r="CP912">
            <v>6.98</v>
          </cell>
          <cell r="CQ912">
            <v>6.98</v>
          </cell>
          <cell r="CR912">
            <v>6.98</v>
          </cell>
          <cell r="CS912">
            <v>6.98</v>
          </cell>
          <cell r="CT912">
            <v>6.98</v>
          </cell>
          <cell r="CU912">
            <v>6.98</v>
          </cell>
          <cell r="CV912">
            <v>6.98</v>
          </cell>
          <cell r="CW912">
            <v>6.98</v>
          </cell>
          <cell r="CX912">
            <v>6.98</v>
          </cell>
          <cell r="CY912">
            <v>6.98</v>
          </cell>
          <cell r="CZ912">
            <v>6.98</v>
          </cell>
          <cell r="DA912">
            <v>6.98</v>
          </cell>
          <cell r="DB912">
            <v>6.98</v>
          </cell>
          <cell r="DC912">
            <v>6.98</v>
          </cell>
          <cell r="DD912">
            <v>6.98</v>
          </cell>
          <cell r="DE912">
            <v>6.98</v>
          </cell>
          <cell r="DF912">
            <v>6.98</v>
          </cell>
          <cell r="DG912">
            <v>6.98</v>
          </cell>
          <cell r="DH912">
            <v>6.98</v>
          </cell>
          <cell r="DI912">
            <v>6.98</v>
          </cell>
          <cell r="DJ912">
            <v>6.98</v>
          </cell>
          <cell r="DK912">
            <v>6.98</v>
          </cell>
          <cell r="DL912">
            <v>6.98</v>
          </cell>
          <cell r="DM912">
            <v>6.98</v>
          </cell>
          <cell r="DN912">
            <v>6.98</v>
          </cell>
          <cell r="DO912">
            <v>6.98</v>
          </cell>
          <cell r="DP912">
            <v>6.98</v>
          </cell>
          <cell r="DQ912">
            <v>6.98</v>
          </cell>
          <cell r="DR912">
            <v>6.98</v>
          </cell>
          <cell r="DS912">
            <v>6.98</v>
          </cell>
          <cell r="DT912">
            <v>6.98</v>
          </cell>
          <cell r="DU912">
            <v>6.98</v>
          </cell>
          <cell r="DV912">
            <v>6.98</v>
          </cell>
          <cell r="DW912">
            <v>6.98</v>
          </cell>
          <cell r="DX912">
            <v>6.98</v>
          </cell>
          <cell r="DY912">
            <v>6.98</v>
          </cell>
          <cell r="DZ912">
            <v>6.98</v>
          </cell>
          <cell r="EA912">
            <v>6.98</v>
          </cell>
          <cell r="EB912">
            <v>6.98</v>
          </cell>
          <cell r="EC912">
            <v>6.98</v>
          </cell>
          <cell r="ED912">
            <v>6.98</v>
          </cell>
          <cell r="EE912">
            <v>6.98</v>
          </cell>
          <cell r="EF912">
            <v>6.98</v>
          </cell>
          <cell r="EG912">
            <v>6.98</v>
          </cell>
          <cell r="EH912">
            <v>6.98</v>
          </cell>
          <cell r="EI912">
            <v>6.98</v>
          </cell>
          <cell r="EJ912">
            <v>6.98</v>
          </cell>
          <cell r="EK912">
            <v>6.98</v>
          </cell>
          <cell r="EL912">
            <v>6.98</v>
          </cell>
          <cell r="EM912">
            <v>6.98</v>
          </cell>
          <cell r="EN912">
            <v>6.98</v>
          </cell>
          <cell r="EO912">
            <v>6.98</v>
          </cell>
          <cell r="EP912">
            <v>6.98</v>
          </cell>
          <cell r="EQ912">
            <v>6.98</v>
          </cell>
          <cell r="ER912">
            <v>6.98</v>
          </cell>
          <cell r="ES912">
            <v>6.98</v>
          </cell>
          <cell r="ET912">
            <v>6.98</v>
          </cell>
          <cell r="EU912">
            <v>6.98</v>
          </cell>
          <cell r="EV912">
            <v>6.98</v>
          </cell>
          <cell r="EW912">
            <v>6.98</v>
          </cell>
          <cell r="EX912">
            <v>6.98</v>
          </cell>
        </row>
        <row r="913">
          <cell r="AS913" t="str">
            <v>UMBPAP 660</v>
          </cell>
          <cell r="AT913">
            <v>15.97</v>
          </cell>
          <cell r="AU913">
            <v>15.97</v>
          </cell>
          <cell r="AV913">
            <v>15.97</v>
          </cell>
          <cell r="AW913">
            <v>15.97</v>
          </cell>
          <cell r="AX913">
            <v>15.97</v>
          </cell>
          <cell r="AY913">
            <v>15.97</v>
          </cell>
          <cell r="AZ913">
            <v>15.97</v>
          </cell>
          <cell r="BA913">
            <v>15.97</v>
          </cell>
          <cell r="BB913">
            <v>17.82</v>
          </cell>
          <cell r="BC913">
            <v>17.82</v>
          </cell>
          <cell r="BD913">
            <v>17.82</v>
          </cell>
          <cell r="BE913">
            <v>17.82</v>
          </cell>
          <cell r="BF913">
            <v>17.82</v>
          </cell>
          <cell r="BG913">
            <v>17.82</v>
          </cell>
          <cell r="BH913">
            <v>17.82</v>
          </cell>
          <cell r="BI913">
            <v>17.82</v>
          </cell>
          <cell r="BJ913">
            <v>17.82</v>
          </cell>
          <cell r="BK913">
            <v>17.82</v>
          </cell>
          <cell r="BL913">
            <v>17.82</v>
          </cell>
          <cell r="BM913">
            <v>17.82</v>
          </cell>
          <cell r="BN913">
            <v>8.75</v>
          </cell>
          <cell r="BO913">
            <v>8.75</v>
          </cell>
          <cell r="BP913">
            <v>8.75</v>
          </cell>
          <cell r="BQ913">
            <v>8.75</v>
          </cell>
          <cell r="BR913">
            <v>8.75</v>
          </cell>
          <cell r="BS913">
            <v>8.75</v>
          </cell>
          <cell r="BT913">
            <v>8.75</v>
          </cell>
          <cell r="BU913">
            <v>8.75</v>
          </cell>
          <cell r="BV913">
            <v>8.75</v>
          </cell>
          <cell r="BW913">
            <v>8.75</v>
          </cell>
          <cell r="BX913">
            <v>8.75</v>
          </cell>
          <cell r="BY913">
            <v>8.75</v>
          </cell>
          <cell r="BZ913">
            <v>8.75</v>
          </cell>
          <cell r="CA913">
            <v>8.75</v>
          </cell>
          <cell r="CB913">
            <v>8.75</v>
          </cell>
          <cell r="CC913">
            <v>8.75</v>
          </cell>
          <cell r="CD913">
            <v>8.75</v>
          </cell>
          <cell r="CE913">
            <v>8.75</v>
          </cell>
          <cell r="CF913">
            <v>8.75</v>
          </cell>
          <cell r="CG913">
            <v>8.75</v>
          </cell>
          <cell r="CH913">
            <v>8.75</v>
          </cell>
          <cell r="CI913">
            <v>8.75</v>
          </cell>
          <cell r="CJ913">
            <v>8.75</v>
          </cell>
          <cell r="CK913">
            <v>8.75</v>
          </cell>
          <cell r="CL913">
            <v>8.75</v>
          </cell>
          <cell r="CM913">
            <v>8.75</v>
          </cell>
          <cell r="CN913">
            <v>8.75</v>
          </cell>
          <cell r="CO913">
            <v>8.75</v>
          </cell>
          <cell r="CP913">
            <v>8.75</v>
          </cell>
          <cell r="CQ913">
            <v>8.75</v>
          </cell>
          <cell r="CR913">
            <v>8.75</v>
          </cell>
          <cell r="CS913">
            <v>8.75</v>
          </cell>
          <cell r="CT913">
            <v>8.75</v>
          </cell>
          <cell r="CU913">
            <v>8.75</v>
          </cell>
          <cell r="CV913">
            <v>8.75</v>
          </cell>
          <cell r="CW913">
            <v>8.75</v>
          </cell>
          <cell r="CX913">
            <v>8.75</v>
          </cell>
          <cell r="CY913">
            <v>8.75</v>
          </cell>
          <cell r="CZ913">
            <v>8.75</v>
          </cell>
          <cell r="DA913">
            <v>8.75</v>
          </cell>
          <cell r="DB913">
            <v>8.75</v>
          </cell>
          <cell r="DC913">
            <v>8.75</v>
          </cell>
          <cell r="DD913">
            <v>8.75</v>
          </cell>
          <cell r="DE913">
            <v>8.75</v>
          </cell>
          <cell r="DF913">
            <v>8.75</v>
          </cell>
          <cell r="DG913">
            <v>8.75</v>
          </cell>
          <cell r="DH913">
            <v>8.75</v>
          </cell>
          <cell r="DI913">
            <v>8.75</v>
          </cell>
          <cell r="DJ913">
            <v>8.75</v>
          </cell>
          <cell r="DK913">
            <v>8.75</v>
          </cell>
          <cell r="DL913">
            <v>8.75</v>
          </cell>
          <cell r="DM913">
            <v>8.75</v>
          </cell>
          <cell r="DN913">
            <v>8.75</v>
          </cell>
          <cell r="DO913">
            <v>8.75</v>
          </cell>
          <cell r="DP913">
            <v>8.75</v>
          </cell>
          <cell r="DQ913">
            <v>8.75</v>
          </cell>
          <cell r="DR913">
            <v>8.75</v>
          </cell>
          <cell r="DS913">
            <v>8.75</v>
          </cell>
          <cell r="DT913">
            <v>8.75</v>
          </cell>
          <cell r="DU913">
            <v>8.75</v>
          </cell>
          <cell r="DV913">
            <v>8.75</v>
          </cell>
          <cell r="DW913">
            <v>8.75</v>
          </cell>
          <cell r="DX913">
            <v>8.75</v>
          </cell>
          <cell r="DY913">
            <v>8.75</v>
          </cell>
          <cell r="DZ913">
            <v>8.75</v>
          </cell>
          <cell r="EA913">
            <v>8.75</v>
          </cell>
          <cell r="EB913">
            <v>8.75</v>
          </cell>
          <cell r="EC913">
            <v>8.75</v>
          </cell>
          <cell r="ED913">
            <v>8.75</v>
          </cell>
          <cell r="EE913">
            <v>8.75</v>
          </cell>
          <cell r="EF913">
            <v>8.75</v>
          </cell>
          <cell r="EG913">
            <v>8.75</v>
          </cell>
          <cell r="EH913">
            <v>8.75</v>
          </cell>
          <cell r="EI913">
            <v>8.75</v>
          </cell>
          <cell r="EJ913">
            <v>8.75</v>
          </cell>
          <cell r="EK913">
            <v>8.75</v>
          </cell>
          <cell r="EL913">
            <v>8.75</v>
          </cell>
          <cell r="EM913">
            <v>8.75</v>
          </cell>
          <cell r="EN913">
            <v>8.75</v>
          </cell>
          <cell r="EO913">
            <v>8.75</v>
          </cell>
          <cell r="EP913">
            <v>8.75</v>
          </cell>
          <cell r="EQ913">
            <v>8.75</v>
          </cell>
          <cell r="ER913">
            <v>8.75</v>
          </cell>
          <cell r="ES913">
            <v>8.75</v>
          </cell>
          <cell r="ET913">
            <v>8.75</v>
          </cell>
          <cell r="EU913">
            <v>8.75</v>
          </cell>
          <cell r="EV913">
            <v>8.75</v>
          </cell>
          <cell r="EW913">
            <v>8.75</v>
          </cell>
          <cell r="EX913">
            <v>8.75</v>
          </cell>
        </row>
        <row r="914">
          <cell r="AS914" t="str">
            <v>UMBPAP 670</v>
          </cell>
          <cell r="AT914">
            <v>18.899999999999999</v>
          </cell>
          <cell r="AU914">
            <v>18.899999999999999</v>
          </cell>
          <cell r="AV914">
            <v>18.899999999999999</v>
          </cell>
          <cell r="AW914">
            <v>18.899999999999999</v>
          </cell>
          <cell r="AX914">
            <v>18.899999999999999</v>
          </cell>
          <cell r="AY914">
            <v>18.899999999999999</v>
          </cell>
          <cell r="AZ914">
            <v>18.899999999999999</v>
          </cell>
          <cell r="BA914">
            <v>18.899999999999999</v>
          </cell>
          <cell r="BB914">
            <v>16.190000000000001</v>
          </cell>
          <cell r="BC914">
            <v>16.190000000000001</v>
          </cell>
          <cell r="BD914">
            <v>16.190000000000001</v>
          </cell>
          <cell r="BE914">
            <v>16.190000000000001</v>
          </cell>
          <cell r="BF914">
            <v>16.190000000000001</v>
          </cell>
          <cell r="BG914">
            <v>16.190000000000001</v>
          </cell>
          <cell r="BH914">
            <v>16.190000000000001</v>
          </cell>
          <cell r="BI914">
            <v>16.190000000000001</v>
          </cell>
          <cell r="BJ914">
            <v>16.190000000000001</v>
          </cell>
          <cell r="BK914">
            <v>16.190000000000001</v>
          </cell>
          <cell r="BL914">
            <v>16.190000000000001</v>
          </cell>
          <cell r="BM914">
            <v>16.190000000000001</v>
          </cell>
          <cell r="BN914">
            <v>13.07</v>
          </cell>
          <cell r="BO914">
            <v>13.07</v>
          </cell>
          <cell r="BP914">
            <v>13.07</v>
          </cell>
          <cell r="BQ914">
            <v>13.07</v>
          </cell>
          <cell r="BR914">
            <v>13.07</v>
          </cell>
          <cell r="BS914">
            <v>13.07</v>
          </cell>
          <cell r="BT914">
            <v>13.07</v>
          </cell>
          <cell r="BU914">
            <v>13.07</v>
          </cell>
          <cell r="BV914">
            <v>13.07</v>
          </cell>
          <cell r="BW914">
            <v>13.07</v>
          </cell>
          <cell r="BX914">
            <v>13.07</v>
          </cell>
          <cell r="BY914">
            <v>13.07</v>
          </cell>
          <cell r="BZ914">
            <v>13.07</v>
          </cell>
          <cell r="CA914">
            <v>13.07</v>
          </cell>
          <cell r="CB914">
            <v>13.07</v>
          </cell>
          <cell r="CC914">
            <v>13.07</v>
          </cell>
          <cell r="CD914">
            <v>13.07</v>
          </cell>
          <cell r="CE914">
            <v>13.07</v>
          </cell>
          <cell r="CF914">
            <v>13.07</v>
          </cell>
          <cell r="CG914">
            <v>13.07</v>
          </cell>
          <cell r="CH914">
            <v>13.07</v>
          </cell>
          <cell r="CI914">
            <v>13.07</v>
          </cell>
          <cell r="CJ914">
            <v>13.07</v>
          </cell>
          <cell r="CK914">
            <v>13.07</v>
          </cell>
          <cell r="CL914">
            <v>13.07</v>
          </cell>
          <cell r="CM914">
            <v>13.07</v>
          </cell>
          <cell r="CN914">
            <v>13.07</v>
          </cell>
          <cell r="CO914">
            <v>13.07</v>
          </cell>
          <cell r="CP914">
            <v>13.07</v>
          </cell>
          <cell r="CQ914">
            <v>13.07</v>
          </cell>
          <cell r="CR914">
            <v>13.07</v>
          </cell>
          <cell r="CS914">
            <v>13.07</v>
          </cell>
          <cell r="CT914">
            <v>13.07</v>
          </cell>
          <cell r="CU914">
            <v>13.07</v>
          </cell>
          <cell r="CV914">
            <v>13.07</v>
          </cell>
          <cell r="CW914">
            <v>13.07</v>
          </cell>
          <cell r="CX914">
            <v>13.07</v>
          </cell>
          <cell r="CY914">
            <v>13.07</v>
          </cell>
          <cell r="CZ914">
            <v>13.07</v>
          </cell>
          <cell r="DA914">
            <v>13.07</v>
          </cell>
          <cell r="DB914">
            <v>13.07</v>
          </cell>
          <cell r="DC914">
            <v>13.07</v>
          </cell>
          <cell r="DD914">
            <v>13.07</v>
          </cell>
          <cell r="DE914">
            <v>13.07</v>
          </cell>
          <cell r="DF914">
            <v>13.07</v>
          </cell>
          <cell r="DG914">
            <v>13.07</v>
          </cell>
          <cell r="DH914">
            <v>13.07</v>
          </cell>
          <cell r="DI914">
            <v>13.07</v>
          </cell>
          <cell r="DJ914">
            <v>13.07</v>
          </cell>
          <cell r="DK914">
            <v>13.07</v>
          </cell>
          <cell r="DL914">
            <v>13.07</v>
          </cell>
          <cell r="DM914">
            <v>13.07</v>
          </cell>
          <cell r="DN914">
            <v>13.07</v>
          </cell>
          <cell r="DO914">
            <v>13.07</v>
          </cell>
          <cell r="DP914">
            <v>13.07</v>
          </cell>
          <cell r="DQ914">
            <v>13.07</v>
          </cell>
          <cell r="DR914">
            <v>13.07</v>
          </cell>
          <cell r="DS914">
            <v>13.07</v>
          </cell>
          <cell r="DT914">
            <v>13.07</v>
          </cell>
          <cell r="DU914">
            <v>13.07</v>
          </cell>
          <cell r="DV914">
            <v>13.07</v>
          </cell>
          <cell r="DW914">
            <v>13.07</v>
          </cell>
          <cell r="DX914">
            <v>13.07</v>
          </cell>
          <cell r="DY914">
            <v>13.07</v>
          </cell>
          <cell r="DZ914">
            <v>13.07</v>
          </cell>
          <cell r="EA914">
            <v>13.07</v>
          </cell>
          <cell r="EB914">
            <v>13.07</v>
          </cell>
          <cell r="EC914">
            <v>13.07</v>
          </cell>
          <cell r="ED914">
            <v>13.07</v>
          </cell>
          <cell r="EE914">
            <v>13.07</v>
          </cell>
          <cell r="EF914">
            <v>13.07</v>
          </cell>
          <cell r="EG914">
            <v>13.07</v>
          </cell>
          <cell r="EH914">
            <v>13.07</v>
          </cell>
          <cell r="EI914">
            <v>13.07</v>
          </cell>
          <cell r="EJ914">
            <v>13.07</v>
          </cell>
          <cell r="EK914">
            <v>13.07</v>
          </cell>
          <cell r="EL914">
            <v>13.07</v>
          </cell>
          <cell r="EM914">
            <v>13.07</v>
          </cell>
          <cell r="EN914">
            <v>13.07</v>
          </cell>
          <cell r="EO914">
            <v>13.07</v>
          </cell>
          <cell r="EP914">
            <v>13.07</v>
          </cell>
          <cell r="EQ914">
            <v>13.07</v>
          </cell>
          <cell r="ER914">
            <v>13.07</v>
          </cell>
          <cell r="ES914">
            <v>13.07</v>
          </cell>
          <cell r="ET914">
            <v>13.07</v>
          </cell>
          <cell r="EU914">
            <v>13.07</v>
          </cell>
          <cell r="EV914">
            <v>13.07</v>
          </cell>
          <cell r="EW914">
            <v>13.07</v>
          </cell>
          <cell r="EX914">
            <v>13.07</v>
          </cell>
        </row>
        <row r="915">
          <cell r="AS915" t="str">
            <v>UMBPAP 675</v>
          </cell>
          <cell r="AT915">
            <v>20.68</v>
          </cell>
          <cell r="AU915">
            <v>20.68</v>
          </cell>
          <cell r="AV915">
            <v>20.68</v>
          </cell>
          <cell r="AW915">
            <v>20.68</v>
          </cell>
          <cell r="AX915">
            <v>20.68</v>
          </cell>
          <cell r="AY915">
            <v>20.68</v>
          </cell>
          <cell r="AZ915">
            <v>20.68</v>
          </cell>
          <cell r="BA915">
            <v>20.68</v>
          </cell>
          <cell r="BB915">
            <v>18.350000000000001</v>
          </cell>
          <cell r="BC915">
            <v>18.350000000000001</v>
          </cell>
          <cell r="BD915">
            <v>18.350000000000001</v>
          </cell>
          <cell r="BE915">
            <v>18.350000000000001</v>
          </cell>
          <cell r="BF915">
            <v>18.350000000000001</v>
          </cell>
          <cell r="BG915">
            <v>18.350000000000001</v>
          </cell>
          <cell r="BH915">
            <v>18.350000000000001</v>
          </cell>
          <cell r="BI915">
            <v>18.350000000000001</v>
          </cell>
          <cell r="BJ915">
            <v>18.350000000000001</v>
          </cell>
          <cell r="BK915">
            <v>18.350000000000001</v>
          </cell>
          <cell r="BL915">
            <v>18.350000000000001</v>
          </cell>
          <cell r="BM915">
            <v>18.350000000000001</v>
          </cell>
          <cell r="BN915">
            <v>15.62</v>
          </cell>
          <cell r="BO915">
            <v>15.62</v>
          </cell>
          <cell r="BP915">
            <v>15.62</v>
          </cell>
          <cell r="BQ915">
            <v>15.62</v>
          </cell>
          <cell r="BR915">
            <v>15.62</v>
          </cell>
          <cell r="BS915">
            <v>15.62</v>
          </cell>
          <cell r="BT915">
            <v>15.62</v>
          </cell>
          <cell r="BU915">
            <v>15.62</v>
          </cell>
          <cell r="BV915">
            <v>15.62</v>
          </cell>
          <cell r="BW915">
            <v>15.62</v>
          </cell>
          <cell r="BX915">
            <v>15.62</v>
          </cell>
          <cell r="BY915">
            <v>15.62</v>
          </cell>
          <cell r="BZ915">
            <v>15.62</v>
          </cell>
          <cell r="CA915">
            <v>15.62</v>
          </cell>
          <cell r="CB915">
            <v>15.62</v>
          </cell>
          <cell r="CC915">
            <v>15.62</v>
          </cell>
          <cell r="CD915">
            <v>15.62</v>
          </cell>
          <cell r="CE915">
            <v>15.62</v>
          </cell>
          <cell r="CF915">
            <v>15.62</v>
          </cell>
          <cell r="CG915">
            <v>15.62</v>
          </cell>
          <cell r="CH915">
            <v>15.62</v>
          </cell>
          <cell r="CI915">
            <v>15.62</v>
          </cell>
          <cell r="CJ915">
            <v>15.62</v>
          </cell>
          <cell r="CK915">
            <v>15.62</v>
          </cell>
          <cell r="CL915">
            <v>15.62</v>
          </cell>
          <cell r="CM915">
            <v>15.62</v>
          </cell>
          <cell r="CN915">
            <v>15.62</v>
          </cell>
          <cell r="CO915">
            <v>15.62</v>
          </cell>
          <cell r="CP915">
            <v>15.62</v>
          </cell>
          <cell r="CQ915">
            <v>15.62</v>
          </cell>
          <cell r="CR915">
            <v>15.62</v>
          </cell>
          <cell r="CS915">
            <v>15.62</v>
          </cell>
          <cell r="CT915">
            <v>15.62</v>
          </cell>
          <cell r="CU915">
            <v>15.62</v>
          </cell>
          <cell r="CV915">
            <v>15.62</v>
          </cell>
          <cell r="CW915">
            <v>15.62</v>
          </cell>
          <cell r="CX915">
            <v>15.62</v>
          </cell>
          <cell r="CY915">
            <v>15.62</v>
          </cell>
          <cell r="CZ915">
            <v>15.62</v>
          </cell>
          <cell r="DA915">
            <v>15.62</v>
          </cell>
          <cell r="DB915">
            <v>15.62</v>
          </cell>
          <cell r="DC915">
            <v>15.62</v>
          </cell>
          <cell r="DD915">
            <v>15.62</v>
          </cell>
          <cell r="DE915">
            <v>15.62</v>
          </cell>
          <cell r="DF915">
            <v>15.62</v>
          </cell>
          <cell r="DG915">
            <v>15.62</v>
          </cell>
          <cell r="DH915">
            <v>15.62</v>
          </cell>
          <cell r="DI915">
            <v>15.62</v>
          </cell>
          <cell r="DJ915">
            <v>15.62</v>
          </cell>
          <cell r="DK915">
            <v>15.62</v>
          </cell>
          <cell r="DL915">
            <v>15.62</v>
          </cell>
          <cell r="DM915">
            <v>15.62</v>
          </cell>
          <cell r="DN915">
            <v>15.62</v>
          </cell>
          <cell r="DO915">
            <v>15.62</v>
          </cell>
          <cell r="DP915">
            <v>15.62</v>
          </cell>
          <cell r="DQ915">
            <v>15.62</v>
          </cell>
          <cell r="DR915">
            <v>15.62</v>
          </cell>
          <cell r="DS915">
            <v>15.62</v>
          </cell>
          <cell r="DT915">
            <v>15.62</v>
          </cell>
          <cell r="DU915">
            <v>15.62</v>
          </cell>
          <cell r="DV915">
            <v>15.62</v>
          </cell>
          <cell r="DW915">
            <v>15.62</v>
          </cell>
          <cell r="DX915">
            <v>15.62</v>
          </cell>
          <cell r="DY915">
            <v>15.62</v>
          </cell>
          <cell r="DZ915">
            <v>15.62</v>
          </cell>
          <cell r="EA915">
            <v>15.62</v>
          </cell>
          <cell r="EB915">
            <v>15.62</v>
          </cell>
          <cell r="EC915">
            <v>15.62</v>
          </cell>
          <cell r="ED915">
            <v>15.62</v>
          </cell>
          <cell r="EE915">
            <v>15.62</v>
          </cell>
          <cell r="EF915">
            <v>15.62</v>
          </cell>
          <cell r="EG915">
            <v>15.62</v>
          </cell>
          <cell r="EH915">
            <v>15.62</v>
          </cell>
          <cell r="EI915">
            <v>15.62</v>
          </cell>
          <cell r="EJ915">
            <v>15.62</v>
          </cell>
          <cell r="EK915">
            <v>15.62</v>
          </cell>
          <cell r="EL915">
            <v>15.62</v>
          </cell>
          <cell r="EM915">
            <v>15.62</v>
          </cell>
          <cell r="EN915">
            <v>15.62</v>
          </cell>
          <cell r="EO915">
            <v>15.62</v>
          </cell>
          <cell r="EP915">
            <v>15.62</v>
          </cell>
          <cell r="EQ915">
            <v>15.62</v>
          </cell>
          <cell r="ER915">
            <v>15.62</v>
          </cell>
          <cell r="ES915">
            <v>15.62</v>
          </cell>
          <cell r="ET915">
            <v>15.62</v>
          </cell>
          <cell r="EU915">
            <v>15.62</v>
          </cell>
          <cell r="EV915">
            <v>15.62</v>
          </cell>
          <cell r="EW915">
            <v>15.62</v>
          </cell>
          <cell r="EX915">
            <v>15.62</v>
          </cell>
        </row>
        <row r="916">
          <cell r="AS916" t="str">
            <v>UMBPAP 680</v>
          </cell>
          <cell r="AT916">
            <v>22.69</v>
          </cell>
          <cell r="AU916">
            <v>22.69</v>
          </cell>
          <cell r="AV916">
            <v>22.69</v>
          </cell>
          <cell r="AW916">
            <v>22.69</v>
          </cell>
          <cell r="AX916">
            <v>22.69</v>
          </cell>
          <cell r="AY916">
            <v>22.69</v>
          </cell>
          <cell r="AZ916">
            <v>22.69</v>
          </cell>
          <cell r="BA916">
            <v>22.69</v>
          </cell>
          <cell r="BB916">
            <v>15.47</v>
          </cell>
          <cell r="BC916">
            <v>15.47</v>
          </cell>
          <cell r="BD916">
            <v>15.47</v>
          </cell>
          <cell r="BE916">
            <v>15.47</v>
          </cell>
          <cell r="BF916">
            <v>15.47</v>
          </cell>
          <cell r="BG916">
            <v>15.47</v>
          </cell>
          <cell r="BH916">
            <v>15.47</v>
          </cell>
          <cell r="BI916">
            <v>15.47</v>
          </cell>
          <cell r="BJ916">
            <v>15.47</v>
          </cell>
          <cell r="BK916">
            <v>15.47</v>
          </cell>
          <cell r="BL916">
            <v>15.47</v>
          </cell>
          <cell r="BM916">
            <v>15.47</v>
          </cell>
          <cell r="BN916">
            <v>15.47</v>
          </cell>
          <cell r="BO916">
            <v>15.47</v>
          </cell>
          <cell r="BP916">
            <v>15.47</v>
          </cell>
          <cell r="BQ916">
            <v>15.47</v>
          </cell>
          <cell r="BR916">
            <v>15.47</v>
          </cell>
          <cell r="BS916">
            <v>15.47</v>
          </cell>
          <cell r="BT916">
            <v>15.47</v>
          </cell>
          <cell r="BU916">
            <v>15.47</v>
          </cell>
          <cell r="BV916">
            <v>15.47</v>
          </cell>
          <cell r="BW916">
            <v>15.47</v>
          </cell>
          <cell r="BX916">
            <v>15.47</v>
          </cell>
          <cell r="BY916">
            <v>15.47</v>
          </cell>
          <cell r="BZ916">
            <v>15.47</v>
          </cell>
          <cell r="CA916">
            <v>15.47</v>
          </cell>
          <cell r="CB916">
            <v>15.47</v>
          </cell>
          <cell r="CC916">
            <v>15.47</v>
          </cell>
          <cell r="CD916">
            <v>15.47</v>
          </cell>
          <cell r="CE916">
            <v>15.47</v>
          </cell>
          <cell r="CF916">
            <v>15.47</v>
          </cell>
          <cell r="CG916">
            <v>15.47</v>
          </cell>
          <cell r="CH916">
            <v>15.47</v>
          </cell>
          <cell r="CI916">
            <v>15.47</v>
          </cell>
          <cell r="CJ916">
            <v>15.47</v>
          </cell>
          <cell r="CK916">
            <v>15.47</v>
          </cell>
          <cell r="CL916">
            <v>15.47</v>
          </cell>
          <cell r="CM916">
            <v>15.47</v>
          </cell>
          <cell r="CN916">
            <v>15.47</v>
          </cell>
          <cell r="CO916">
            <v>15.47</v>
          </cell>
          <cell r="CP916">
            <v>15.47</v>
          </cell>
          <cell r="CQ916">
            <v>15.47</v>
          </cell>
          <cell r="CR916">
            <v>15.47</v>
          </cell>
          <cell r="CS916">
            <v>15.47</v>
          </cell>
          <cell r="CT916">
            <v>15.47</v>
          </cell>
          <cell r="CU916">
            <v>15.47</v>
          </cell>
          <cell r="CV916">
            <v>15.47</v>
          </cell>
          <cell r="CW916">
            <v>15.47</v>
          </cell>
          <cell r="CX916">
            <v>15.47</v>
          </cell>
          <cell r="CY916">
            <v>15.47</v>
          </cell>
          <cell r="CZ916">
            <v>15.47</v>
          </cell>
          <cell r="DA916">
            <v>15.47</v>
          </cell>
          <cell r="DB916">
            <v>15.47</v>
          </cell>
          <cell r="DC916">
            <v>15.47</v>
          </cell>
          <cell r="DD916">
            <v>15.47</v>
          </cell>
          <cell r="DE916">
            <v>15.47</v>
          </cell>
          <cell r="DF916">
            <v>15.47</v>
          </cell>
          <cell r="DG916">
            <v>15.47</v>
          </cell>
          <cell r="DH916">
            <v>15.47</v>
          </cell>
          <cell r="DI916">
            <v>15.47</v>
          </cell>
          <cell r="DJ916">
            <v>15.47</v>
          </cell>
          <cell r="DK916">
            <v>15.47</v>
          </cell>
          <cell r="DL916">
            <v>15.47</v>
          </cell>
          <cell r="DM916">
            <v>15.47</v>
          </cell>
          <cell r="DN916">
            <v>15.47</v>
          </cell>
          <cell r="DO916">
            <v>15.47</v>
          </cell>
          <cell r="DP916">
            <v>15.47</v>
          </cell>
          <cell r="DQ916">
            <v>15.47</v>
          </cell>
          <cell r="DR916">
            <v>15.47</v>
          </cell>
          <cell r="DS916">
            <v>15.47</v>
          </cell>
          <cell r="DT916">
            <v>15.47</v>
          </cell>
          <cell r="DU916">
            <v>15.47</v>
          </cell>
          <cell r="DV916">
            <v>15.47</v>
          </cell>
          <cell r="DW916">
            <v>15.47</v>
          </cell>
          <cell r="DX916">
            <v>15.47</v>
          </cell>
          <cell r="DY916">
            <v>15.47</v>
          </cell>
          <cell r="DZ916">
            <v>15.47</v>
          </cell>
          <cell r="EA916">
            <v>15.47</v>
          </cell>
          <cell r="EB916">
            <v>15.47</v>
          </cell>
          <cell r="EC916">
            <v>15.47</v>
          </cell>
          <cell r="ED916">
            <v>15.47</v>
          </cell>
          <cell r="EE916">
            <v>15.47</v>
          </cell>
          <cell r="EF916">
            <v>15.47</v>
          </cell>
          <cell r="EG916">
            <v>15.47</v>
          </cell>
          <cell r="EH916">
            <v>15.47</v>
          </cell>
          <cell r="EI916">
            <v>15.47</v>
          </cell>
          <cell r="EJ916">
            <v>15.47</v>
          </cell>
          <cell r="EK916">
            <v>15.47</v>
          </cell>
          <cell r="EL916">
            <v>15.47</v>
          </cell>
          <cell r="EM916">
            <v>15.47</v>
          </cell>
          <cell r="EN916">
            <v>15.47</v>
          </cell>
          <cell r="EO916">
            <v>15.47</v>
          </cell>
          <cell r="EP916">
            <v>15.47</v>
          </cell>
          <cell r="EQ916">
            <v>15.47</v>
          </cell>
          <cell r="ER916">
            <v>15.47</v>
          </cell>
          <cell r="ES916">
            <v>15.47</v>
          </cell>
          <cell r="ET916">
            <v>15.47</v>
          </cell>
          <cell r="EU916">
            <v>15.47</v>
          </cell>
          <cell r="EV916">
            <v>15.47</v>
          </cell>
          <cell r="EW916">
            <v>15.47</v>
          </cell>
          <cell r="EX916">
            <v>15.47</v>
          </cell>
        </row>
        <row r="917">
          <cell r="AS917" t="str">
            <v>UMBPAP 685</v>
          </cell>
          <cell r="AT917">
            <v>21.6</v>
          </cell>
          <cell r="AU917">
            <v>21.6</v>
          </cell>
          <cell r="AV917">
            <v>21.6</v>
          </cell>
          <cell r="AW917">
            <v>21.6</v>
          </cell>
          <cell r="AX917">
            <v>21.6</v>
          </cell>
          <cell r="AY917">
            <v>21.6</v>
          </cell>
          <cell r="AZ917">
            <v>21.6</v>
          </cell>
          <cell r="BA917">
            <v>21.6</v>
          </cell>
          <cell r="BB917">
            <v>13.79</v>
          </cell>
          <cell r="BC917">
            <v>13.79</v>
          </cell>
          <cell r="BD917">
            <v>13.79</v>
          </cell>
          <cell r="BE917">
            <v>13.79</v>
          </cell>
          <cell r="BF917">
            <v>13.79</v>
          </cell>
          <cell r="BG917">
            <v>13.79</v>
          </cell>
          <cell r="BH917">
            <v>13.79</v>
          </cell>
          <cell r="BI917">
            <v>13.79</v>
          </cell>
          <cell r="BJ917">
            <v>13.79</v>
          </cell>
          <cell r="BK917">
            <v>13.79</v>
          </cell>
          <cell r="BL917">
            <v>13.79</v>
          </cell>
          <cell r="BM917">
            <v>13.79</v>
          </cell>
          <cell r="BN917">
            <v>13.79</v>
          </cell>
          <cell r="BO917">
            <v>13.79</v>
          </cell>
          <cell r="BP917">
            <v>13.79</v>
          </cell>
          <cell r="BQ917">
            <v>13.79</v>
          </cell>
          <cell r="BR917">
            <v>13.79</v>
          </cell>
          <cell r="BS917">
            <v>13.79</v>
          </cell>
          <cell r="BT917">
            <v>13.79</v>
          </cell>
          <cell r="BU917">
            <v>13.79</v>
          </cell>
          <cell r="BV917">
            <v>13.79</v>
          </cell>
          <cell r="BW917">
            <v>13.79</v>
          </cell>
          <cell r="BX917">
            <v>13.79</v>
          </cell>
          <cell r="BY917">
            <v>13.79</v>
          </cell>
          <cell r="BZ917">
            <v>13.79</v>
          </cell>
          <cell r="CA917">
            <v>13.79</v>
          </cell>
          <cell r="CB917">
            <v>13.79</v>
          </cell>
          <cell r="CC917">
            <v>13.79</v>
          </cell>
          <cell r="CD917">
            <v>13.79</v>
          </cell>
          <cell r="CE917">
            <v>13.79</v>
          </cell>
          <cell r="CF917">
            <v>13.79</v>
          </cell>
          <cell r="CG917">
            <v>13.79</v>
          </cell>
          <cell r="CH917">
            <v>13.79</v>
          </cell>
          <cell r="CI917">
            <v>13.79</v>
          </cell>
          <cell r="CJ917">
            <v>13.79</v>
          </cell>
          <cell r="CK917">
            <v>13.79</v>
          </cell>
          <cell r="CL917">
            <v>13.79</v>
          </cell>
          <cell r="CM917">
            <v>13.79</v>
          </cell>
          <cell r="CN917">
            <v>13.79</v>
          </cell>
          <cell r="CO917">
            <v>13.79</v>
          </cell>
          <cell r="CP917">
            <v>13.79</v>
          </cell>
          <cell r="CQ917">
            <v>13.79</v>
          </cell>
          <cell r="CR917">
            <v>13.79</v>
          </cell>
          <cell r="CS917">
            <v>13.79</v>
          </cell>
          <cell r="CT917">
            <v>13.79</v>
          </cell>
          <cell r="CU917">
            <v>13.79</v>
          </cell>
          <cell r="CV917">
            <v>13.79</v>
          </cell>
          <cell r="CW917">
            <v>13.79</v>
          </cell>
          <cell r="CX917">
            <v>13.79</v>
          </cell>
          <cell r="CY917">
            <v>13.79</v>
          </cell>
          <cell r="CZ917">
            <v>13.79</v>
          </cell>
          <cell r="DA917">
            <v>13.79</v>
          </cell>
          <cell r="DB917">
            <v>13.79</v>
          </cell>
          <cell r="DC917">
            <v>13.79</v>
          </cell>
          <cell r="DD917">
            <v>13.79</v>
          </cell>
          <cell r="DE917">
            <v>13.79</v>
          </cell>
          <cell r="DF917">
            <v>13.79</v>
          </cell>
          <cell r="DG917">
            <v>13.79</v>
          </cell>
          <cell r="DH917">
            <v>13.79</v>
          </cell>
          <cell r="DI917">
            <v>13.79</v>
          </cell>
          <cell r="DJ917">
            <v>13.79</v>
          </cell>
          <cell r="DK917">
            <v>13.79</v>
          </cell>
          <cell r="DL917">
            <v>13.79</v>
          </cell>
          <cell r="DM917">
            <v>13.79</v>
          </cell>
          <cell r="DN917">
            <v>13.79</v>
          </cell>
          <cell r="DO917">
            <v>13.79</v>
          </cell>
          <cell r="DP917">
            <v>13.79</v>
          </cell>
          <cell r="DQ917">
            <v>13.79</v>
          </cell>
          <cell r="DR917">
            <v>13.79</v>
          </cell>
          <cell r="DS917">
            <v>13.79</v>
          </cell>
          <cell r="DT917">
            <v>13.79</v>
          </cell>
          <cell r="DU917">
            <v>13.79</v>
          </cell>
          <cell r="DV917">
            <v>13.79</v>
          </cell>
          <cell r="DW917">
            <v>13.79</v>
          </cell>
          <cell r="DX917">
            <v>13.79</v>
          </cell>
          <cell r="DY917">
            <v>13.79</v>
          </cell>
          <cell r="DZ917">
            <v>13.79</v>
          </cell>
          <cell r="EA917">
            <v>13.79</v>
          </cell>
          <cell r="EB917">
            <v>13.79</v>
          </cell>
          <cell r="EC917">
            <v>13.79</v>
          </cell>
          <cell r="ED917">
            <v>13.79</v>
          </cell>
          <cell r="EE917">
            <v>13.79</v>
          </cell>
          <cell r="EF917">
            <v>13.79</v>
          </cell>
          <cell r="EG917">
            <v>13.79</v>
          </cell>
          <cell r="EH917">
            <v>13.79</v>
          </cell>
          <cell r="EI917">
            <v>13.79</v>
          </cell>
          <cell r="EJ917">
            <v>13.79</v>
          </cell>
          <cell r="EK917">
            <v>13.79</v>
          </cell>
          <cell r="EL917">
            <v>13.79</v>
          </cell>
          <cell r="EM917">
            <v>13.79</v>
          </cell>
          <cell r="EN917">
            <v>13.79</v>
          </cell>
          <cell r="EO917">
            <v>13.79</v>
          </cell>
          <cell r="EP917">
            <v>13.79</v>
          </cell>
          <cell r="EQ917">
            <v>13.79</v>
          </cell>
          <cell r="ER917">
            <v>13.79</v>
          </cell>
          <cell r="ES917">
            <v>13.79</v>
          </cell>
          <cell r="ET917">
            <v>13.79</v>
          </cell>
          <cell r="EU917">
            <v>13.79</v>
          </cell>
          <cell r="EV917">
            <v>13.79</v>
          </cell>
          <cell r="EW917">
            <v>13.79</v>
          </cell>
          <cell r="EX917">
            <v>13.79</v>
          </cell>
        </row>
        <row r="918">
          <cell r="AS918" t="str">
            <v>UMBPAP 690</v>
          </cell>
          <cell r="AT918">
            <v>20.45</v>
          </cell>
          <cell r="AU918">
            <v>20.45</v>
          </cell>
          <cell r="AV918">
            <v>20.45</v>
          </cell>
          <cell r="AW918">
            <v>20.45</v>
          </cell>
          <cell r="AX918">
            <v>20.45</v>
          </cell>
          <cell r="AY918">
            <v>20.45</v>
          </cell>
          <cell r="AZ918">
            <v>20.45</v>
          </cell>
          <cell r="BA918">
            <v>20.45</v>
          </cell>
          <cell r="BB918">
            <v>12.11</v>
          </cell>
          <cell r="BC918">
            <v>12.11</v>
          </cell>
          <cell r="BD918">
            <v>12.11</v>
          </cell>
          <cell r="BE918">
            <v>12.11</v>
          </cell>
          <cell r="BF918">
            <v>12.11</v>
          </cell>
          <cell r="BG918">
            <v>12.11</v>
          </cell>
          <cell r="BH918">
            <v>12.11</v>
          </cell>
          <cell r="BI918">
            <v>12.11</v>
          </cell>
          <cell r="BJ918">
            <v>12.11</v>
          </cell>
          <cell r="BK918">
            <v>12.11</v>
          </cell>
          <cell r="BL918">
            <v>12.11</v>
          </cell>
          <cell r="BM918">
            <v>12.11</v>
          </cell>
          <cell r="BN918">
            <v>12.11</v>
          </cell>
          <cell r="BO918">
            <v>12.11</v>
          </cell>
          <cell r="BP918">
            <v>12.11</v>
          </cell>
          <cell r="BQ918">
            <v>12.11</v>
          </cell>
          <cell r="BR918">
            <v>12.11</v>
          </cell>
          <cell r="BS918">
            <v>12.11</v>
          </cell>
          <cell r="BT918">
            <v>12.11</v>
          </cell>
          <cell r="BU918">
            <v>12.11</v>
          </cell>
          <cell r="BV918">
            <v>12.11</v>
          </cell>
          <cell r="BW918">
            <v>12.11</v>
          </cell>
          <cell r="BX918">
            <v>12.11</v>
          </cell>
          <cell r="BY918">
            <v>12.11</v>
          </cell>
          <cell r="BZ918">
            <v>12.11</v>
          </cell>
          <cell r="CA918">
            <v>12.11</v>
          </cell>
          <cell r="CB918">
            <v>12.11</v>
          </cell>
          <cell r="CC918">
            <v>12.11</v>
          </cell>
          <cell r="CD918">
            <v>12.11</v>
          </cell>
          <cell r="CE918">
            <v>12.11</v>
          </cell>
          <cell r="CF918">
            <v>12.11</v>
          </cell>
          <cell r="CG918">
            <v>12.11</v>
          </cell>
          <cell r="CH918">
            <v>12.11</v>
          </cell>
          <cell r="CI918">
            <v>12.11</v>
          </cell>
          <cell r="CJ918">
            <v>12.11</v>
          </cell>
          <cell r="CK918">
            <v>12.11</v>
          </cell>
          <cell r="CL918">
            <v>12.11</v>
          </cell>
          <cell r="CM918">
            <v>12.11</v>
          </cell>
          <cell r="CN918">
            <v>12.11</v>
          </cell>
          <cell r="CO918">
            <v>12.11</v>
          </cell>
          <cell r="CP918">
            <v>12.11</v>
          </cell>
          <cell r="CQ918">
            <v>12.11</v>
          </cell>
          <cell r="CR918">
            <v>12.11</v>
          </cell>
          <cell r="CS918">
            <v>12.11</v>
          </cell>
          <cell r="CT918">
            <v>12.11</v>
          </cell>
          <cell r="CU918">
            <v>12.11</v>
          </cell>
          <cell r="CV918">
            <v>12.11</v>
          </cell>
          <cell r="CW918">
            <v>12.11</v>
          </cell>
          <cell r="CX918">
            <v>12.11</v>
          </cell>
          <cell r="CY918">
            <v>12.11</v>
          </cell>
          <cell r="CZ918">
            <v>12.11</v>
          </cell>
          <cell r="DA918">
            <v>12.11</v>
          </cell>
          <cell r="DB918">
            <v>12.11</v>
          </cell>
          <cell r="DC918">
            <v>12.11</v>
          </cell>
          <cell r="DD918">
            <v>12.11</v>
          </cell>
          <cell r="DE918">
            <v>12.11</v>
          </cell>
          <cell r="DF918">
            <v>12.11</v>
          </cell>
          <cell r="DG918">
            <v>12.11</v>
          </cell>
          <cell r="DH918">
            <v>12.11</v>
          </cell>
          <cell r="DI918">
            <v>12.11</v>
          </cell>
          <cell r="DJ918">
            <v>12.11</v>
          </cell>
          <cell r="DK918">
            <v>12.11</v>
          </cell>
          <cell r="DL918">
            <v>12.11</v>
          </cell>
          <cell r="DM918">
            <v>12.11</v>
          </cell>
          <cell r="DN918">
            <v>12.11</v>
          </cell>
          <cell r="DO918">
            <v>12.11</v>
          </cell>
          <cell r="DP918">
            <v>12.11</v>
          </cell>
          <cell r="DQ918">
            <v>12.11</v>
          </cell>
          <cell r="DR918">
            <v>12.11</v>
          </cell>
          <cell r="DS918">
            <v>12.11</v>
          </cell>
          <cell r="DT918">
            <v>12.11</v>
          </cell>
          <cell r="DU918">
            <v>12.11</v>
          </cell>
          <cell r="DV918">
            <v>12.11</v>
          </cell>
          <cell r="DW918">
            <v>12.11</v>
          </cell>
          <cell r="DX918">
            <v>12.11</v>
          </cell>
          <cell r="DY918">
            <v>12.11</v>
          </cell>
          <cell r="DZ918">
            <v>12.11</v>
          </cell>
          <cell r="EA918">
            <v>12.11</v>
          </cell>
          <cell r="EB918">
            <v>12.11</v>
          </cell>
          <cell r="EC918">
            <v>12.11</v>
          </cell>
          <cell r="ED918">
            <v>12.11</v>
          </cell>
          <cell r="EE918">
            <v>12.11</v>
          </cell>
          <cell r="EF918">
            <v>12.11</v>
          </cell>
          <cell r="EG918">
            <v>12.11</v>
          </cell>
          <cell r="EH918">
            <v>12.11</v>
          </cell>
          <cell r="EI918">
            <v>12.11</v>
          </cell>
          <cell r="EJ918">
            <v>12.11</v>
          </cell>
          <cell r="EK918">
            <v>12.11</v>
          </cell>
          <cell r="EL918">
            <v>12.11</v>
          </cell>
          <cell r="EM918">
            <v>12.11</v>
          </cell>
          <cell r="EN918">
            <v>12.11</v>
          </cell>
          <cell r="EO918">
            <v>12.11</v>
          </cell>
          <cell r="EP918">
            <v>12.11</v>
          </cell>
          <cell r="EQ918">
            <v>12.11</v>
          </cell>
          <cell r="ER918">
            <v>12.11</v>
          </cell>
          <cell r="ES918">
            <v>12.11</v>
          </cell>
          <cell r="ET918">
            <v>12.11</v>
          </cell>
          <cell r="EU918">
            <v>12.11</v>
          </cell>
          <cell r="EV918">
            <v>12.11</v>
          </cell>
          <cell r="EW918">
            <v>12.11</v>
          </cell>
          <cell r="EX918">
            <v>12.11</v>
          </cell>
        </row>
        <row r="919">
          <cell r="AS919" t="str">
            <v>UMBPAP 700</v>
          </cell>
          <cell r="AT919">
            <v>21.43</v>
          </cell>
          <cell r="AU919">
            <v>21.43</v>
          </cell>
          <cell r="AV919">
            <v>21.43</v>
          </cell>
          <cell r="AW919">
            <v>21.43</v>
          </cell>
          <cell r="AX919">
            <v>21.43</v>
          </cell>
          <cell r="AY919">
            <v>21.43</v>
          </cell>
          <cell r="AZ919">
            <v>21.43</v>
          </cell>
          <cell r="BA919">
            <v>21.43</v>
          </cell>
          <cell r="BB919">
            <v>5.63</v>
          </cell>
          <cell r="BC919">
            <v>5.63</v>
          </cell>
          <cell r="BD919">
            <v>5.63</v>
          </cell>
          <cell r="BE919">
            <v>5.63</v>
          </cell>
          <cell r="BF919">
            <v>5.63</v>
          </cell>
          <cell r="BG919">
            <v>5.63</v>
          </cell>
          <cell r="BH919">
            <v>5.63</v>
          </cell>
          <cell r="BI919">
            <v>5.63</v>
          </cell>
          <cell r="BJ919">
            <v>5.63</v>
          </cell>
          <cell r="BK919">
            <v>5.63</v>
          </cell>
          <cell r="BL919">
            <v>5.63</v>
          </cell>
          <cell r="BM919">
            <v>5.63</v>
          </cell>
          <cell r="BN919">
            <v>5.63</v>
          </cell>
          <cell r="BO919">
            <v>5.63</v>
          </cell>
          <cell r="BP919">
            <v>5.63</v>
          </cell>
          <cell r="BQ919">
            <v>5.63</v>
          </cell>
          <cell r="BR919">
            <v>5.63</v>
          </cell>
          <cell r="BS919">
            <v>5.63</v>
          </cell>
          <cell r="BT919">
            <v>5.63</v>
          </cell>
          <cell r="BU919">
            <v>5.63</v>
          </cell>
          <cell r="BV919">
            <v>5.63</v>
          </cell>
          <cell r="BW919">
            <v>5.63</v>
          </cell>
          <cell r="BX919">
            <v>5.63</v>
          </cell>
          <cell r="BY919">
            <v>5.63</v>
          </cell>
          <cell r="BZ919">
            <v>5.63</v>
          </cell>
          <cell r="CA919">
            <v>5.63</v>
          </cell>
          <cell r="CB919">
            <v>5.63</v>
          </cell>
          <cell r="CC919">
            <v>5.63</v>
          </cell>
          <cell r="CD919">
            <v>5.63</v>
          </cell>
          <cell r="CE919">
            <v>5.63</v>
          </cell>
          <cell r="CF919">
            <v>5.63</v>
          </cell>
          <cell r="CG919">
            <v>5.63</v>
          </cell>
          <cell r="CH919">
            <v>5.63</v>
          </cell>
          <cell r="CI919">
            <v>5.63</v>
          </cell>
          <cell r="CJ919">
            <v>5.63</v>
          </cell>
          <cell r="CK919">
            <v>5.63</v>
          </cell>
          <cell r="CL919">
            <v>5.63</v>
          </cell>
          <cell r="CM919">
            <v>5.63</v>
          </cell>
          <cell r="CN919">
            <v>5.63</v>
          </cell>
          <cell r="CO919">
            <v>5.63</v>
          </cell>
          <cell r="CP919">
            <v>5.63</v>
          </cell>
          <cell r="CQ919">
            <v>5.63</v>
          </cell>
          <cell r="CR919">
            <v>5.63</v>
          </cell>
          <cell r="CS919">
            <v>5.63</v>
          </cell>
          <cell r="CT919">
            <v>5.63</v>
          </cell>
          <cell r="CU919">
            <v>5.63</v>
          </cell>
          <cell r="CV919">
            <v>5.63</v>
          </cell>
          <cell r="CW919">
            <v>5.63</v>
          </cell>
          <cell r="CX919">
            <v>5.63</v>
          </cell>
          <cell r="CY919">
            <v>5.63</v>
          </cell>
          <cell r="CZ919">
            <v>5.63</v>
          </cell>
          <cell r="DA919">
            <v>5.63</v>
          </cell>
          <cell r="DB919">
            <v>5.63</v>
          </cell>
          <cell r="DC919">
            <v>5.63</v>
          </cell>
          <cell r="DD919">
            <v>5.63</v>
          </cell>
          <cell r="DE919">
            <v>5.63</v>
          </cell>
          <cell r="DF919">
            <v>5.63</v>
          </cell>
          <cell r="DG919">
            <v>5.63</v>
          </cell>
          <cell r="DH919">
            <v>5.63</v>
          </cell>
          <cell r="DI919">
            <v>5.63</v>
          </cell>
          <cell r="DJ919">
            <v>5.63</v>
          </cell>
          <cell r="DK919">
            <v>5.63</v>
          </cell>
          <cell r="DL919">
            <v>5.63</v>
          </cell>
          <cell r="DM919">
            <v>5.63</v>
          </cell>
          <cell r="DN919">
            <v>5.63</v>
          </cell>
          <cell r="DO919">
            <v>5.63</v>
          </cell>
          <cell r="DP919">
            <v>5.63</v>
          </cell>
          <cell r="DQ919">
            <v>5.63</v>
          </cell>
          <cell r="DR919">
            <v>5.63</v>
          </cell>
          <cell r="DS919">
            <v>5.63</v>
          </cell>
          <cell r="DT919">
            <v>5.63</v>
          </cell>
          <cell r="DU919">
            <v>5.63</v>
          </cell>
          <cell r="DV919">
            <v>5.63</v>
          </cell>
          <cell r="DW919">
            <v>5.63</v>
          </cell>
          <cell r="DX919">
            <v>5.63</v>
          </cell>
          <cell r="DY919">
            <v>5.63</v>
          </cell>
          <cell r="DZ919">
            <v>5.63</v>
          </cell>
          <cell r="EA919">
            <v>5.63</v>
          </cell>
          <cell r="EB919">
            <v>5.63</v>
          </cell>
          <cell r="EC919">
            <v>5.63</v>
          </cell>
          <cell r="ED919">
            <v>5.63</v>
          </cell>
          <cell r="EE919">
            <v>5.63</v>
          </cell>
          <cell r="EF919">
            <v>5.63</v>
          </cell>
          <cell r="EG919">
            <v>5.63</v>
          </cell>
          <cell r="EH919">
            <v>5.63</v>
          </cell>
          <cell r="EI919">
            <v>5.63</v>
          </cell>
          <cell r="EJ919">
            <v>5.63</v>
          </cell>
          <cell r="EK919">
            <v>5.63</v>
          </cell>
          <cell r="EL919">
            <v>5.63</v>
          </cell>
          <cell r="EM919">
            <v>5.63</v>
          </cell>
          <cell r="EN919">
            <v>5.63</v>
          </cell>
          <cell r="EO919">
            <v>5.63</v>
          </cell>
          <cell r="EP919">
            <v>5.63</v>
          </cell>
          <cell r="EQ919">
            <v>5.63</v>
          </cell>
          <cell r="ER919">
            <v>5.63</v>
          </cell>
          <cell r="ES919">
            <v>5.63</v>
          </cell>
          <cell r="ET919">
            <v>5.63</v>
          </cell>
          <cell r="EU919">
            <v>5.63</v>
          </cell>
          <cell r="EV919">
            <v>5.63</v>
          </cell>
          <cell r="EW919">
            <v>5.63</v>
          </cell>
          <cell r="EX919">
            <v>5.63</v>
          </cell>
        </row>
        <row r="920">
          <cell r="AS920" t="str">
            <v>UMBPAP 710</v>
          </cell>
          <cell r="AT920">
            <v>22.32</v>
          </cell>
          <cell r="AU920">
            <v>22.32</v>
          </cell>
          <cell r="AV920">
            <v>22.32</v>
          </cell>
          <cell r="AW920">
            <v>22.32</v>
          </cell>
          <cell r="AX920">
            <v>22.32</v>
          </cell>
          <cell r="AY920">
            <v>22.32</v>
          </cell>
          <cell r="AZ920">
            <v>22.32</v>
          </cell>
          <cell r="BA920">
            <v>22.32</v>
          </cell>
          <cell r="BB920">
            <v>6.83</v>
          </cell>
          <cell r="BC920">
            <v>6.83</v>
          </cell>
          <cell r="BD920">
            <v>6.83</v>
          </cell>
          <cell r="BE920">
            <v>6.83</v>
          </cell>
          <cell r="BF920">
            <v>6.83</v>
          </cell>
          <cell r="BG920">
            <v>6.83</v>
          </cell>
          <cell r="BH920">
            <v>6.83</v>
          </cell>
          <cell r="BI920">
            <v>6.83</v>
          </cell>
          <cell r="BJ920">
            <v>6.83</v>
          </cell>
          <cell r="BK920">
            <v>6.83</v>
          </cell>
          <cell r="BL920">
            <v>6.83</v>
          </cell>
          <cell r="BM920">
            <v>6.83</v>
          </cell>
          <cell r="BN920">
            <v>6.83</v>
          </cell>
          <cell r="BO920">
            <v>6.83</v>
          </cell>
          <cell r="BP920">
            <v>6.83</v>
          </cell>
          <cell r="BQ920">
            <v>6.83</v>
          </cell>
          <cell r="BR920">
            <v>6.83</v>
          </cell>
          <cell r="BS920">
            <v>6.83</v>
          </cell>
          <cell r="BT920">
            <v>6.83</v>
          </cell>
          <cell r="BU920">
            <v>6.83</v>
          </cell>
          <cell r="BV920">
            <v>6.83</v>
          </cell>
          <cell r="BW920">
            <v>6.83</v>
          </cell>
          <cell r="BX920">
            <v>6.83</v>
          </cell>
          <cell r="BY920">
            <v>6.83</v>
          </cell>
          <cell r="BZ920">
            <v>6.83</v>
          </cell>
          <cell r="CA920">
            <v>6.83</v>
          </cell>
          <cell r="CB920">
            <v>6.83</v>
          </cell>
          <cell r="CC920">
            <v>6.83</v>
          </cell>
          <cell r="CD920">
            <v>6.83</v>
          </cell>
          <cell r="CE920">
            <v>6.83</v>
          </cell>
          <cell r="CF920">
            <v>6.83</v>
          </cell>
          <cell r="CG920">
            <v>6.83</v>
          </cell>
          <cell r="CH920">
            <v>6.83</v>
          </cell>
          <cell r="CI920">
            <v>6.83</v>
          </cell>
          <cell r="CJ920">
            <v>6.83</v>
          </cell>
          <cell r="CK920">
            <v>6.83</v>
          </cell>
          <cell r="CL920">
            <v>6.83</v>
          </cell>
          <cell r="CM920">
            <v>6.83</v>
          </cell>
          <cell r="CN920">
            <v>6.83</v>
          </cell>
          <cell r="CO920">
            <v>6.83</v>
          </cell>
          <cell r="CP920">
            <v>6.83</v>
          </cell>
          <cell r="CQ920">
            <v>6.83</v>
          </cell>
          <cell r="CR920">
            <v>6.83</v>
          </cell>
          <cell r="CS920">
            <v>6.83</v>
          </cell>
          <cell r="CT920">
            <v>6.83</v>
          </cell>
          <cell r="CU920">
            <v>6.83</v>
          </cell>
          <cell r="CV920">
            <v>6.83</v>
          </cell>
          <cell r="CW920">
            <v>6.83</v>
          </cell>
          <cell r="CX920">
            <v>6.83</v>
          </cell>
          <cell r="CY920">
            <v>6.83</v>
          </cell>
          <cell r="CZ920">
            <v>6.83</v>
          </cell>
          <cell r="DA920">
            <v>6.83</v>
          </cell>
          <cell r="DB920">
            <v>6.83</v>
          </cell>
          <cell r="DC920">
            <v>6.83</v>
          </cell>
          <cell r="DD920">
            <v>6.83</v>
          </cell>
          <cell r="DE920">
            <v>6.83</v>
          </cell>
          <cell r="DF920">
            <v>6.83</v>
          </cell>
          <cell r="DG920">
            <v>6.83</v>
          </cell>
          <cell r="DH920">
            <v>6.83</v>
          </cell>
          <cell r="DI920">
            <v>6.83</v>
          </cell>
          <cell r="DJ920">
            <v>6.83</v>
          </cell>
          <cell r="DK920">
            <v>6.83</v>
          </cell>
          <cell r="DL920">
            <v>6.83</v>
          </cell>
          <cell r="DM920">
            <v>6.83</v>
          </cell>
          <cell r="DN920">
            <v>6.83</v>
          </cell>
          <cell r="DO920">
            <v>6.83</v>
          </cell>
          <cell r="DP920">
            <v>6.83</v>
          </cell>
          <cell r="DQ920">
            <v>6.83</v>
          </cell>
          <cell r="DR920">
            <v>6.83</v>
          </cell>
          <cell r="DS920">
            <v>6.83</v>
          </cell>
          <cell r="DT920">
            <v>6.83</v>
          </cell>
          <cell r="DU920">
            <v>6.83</v>
          </cell>
          <cell r="DV920">
            <v>6.83</v>
          </cell>
          <cell r="DW920">
            <v>6.83</v>
          </cell>
          <cell r="DX920">
            <v>6.83</v>
          </cell>
          <cell r="DY920">
            <v>6.83</v>
          </cell>
          <cell r="DZ920">
            <v>6.83</v>
          </cell>
          <cell r="EA920">
            <v>6.83</v>
          </cell>
          <cell r="EB920">
            <v>6.83</v>
          </cell>
          <cell r="EC920">
            <v>6.83</v>
          </cell>
          <cell r="ED920">
            <v>6.83</v>
          </cell>
          <cell r="EE920">
            <v>6.83</v>
          </cell>
          <cell r="EF920">
            <v>6.83</v>
          </cell>
          <cell r="EG920">
            <v>6.83</v>
          </cell>
          <cell r="EH920">
            <v>6.83</v>
          </cell>
          <cell r="EI920">
            <v>6.83</v>
          </cell>
          <cell r="EJ920">
            <v>6.83</v>
          </cell>
          <cell r="EK920">
            <v>6.83</v>
          </cell>
          <cell r="EL920">
            <v>6.83</v>
          </cell>
          <cell r="EM920">
            <v>6.83</v>
          </cell>
          <cell r="EN920">
            <v>6.83</v>
          </cell>
          <cell r="EO920">
            <v>6.83</v>
          </cell>
          <cell r="EP920">
            <v>6.83</v>
          </cell>
          <cell r="EQ920">
            <v>6.83</v>
          </cell>
          <cell r="ER920">
            <v>6.83</v>
          </cell>
          <cell r="ES920">
            <v>6.83</v>
          </cell>
          <cell r="ET920">
            <v>6.83</v>
          </cell>
          <cell r="EU920">
            <v>6.83</v>
          </cell>
          <cell r="EV920">
            <v>6.83</v>
          </cell>
          <cell r="EW920">
            <v>6.83</v>
          </cell>
          <cell r="EX920">
            <v>6.83</v>
          </cell>
        </row>
        <row r="921">
          <cell r="AS921" t="str">
            <v>UMBPAP 720</v>
          </cell>
          <cell r="AT921">
            <v>23.77</v>
          </cell>
          <cell r="AU921">
            <v>23.77</v>
          </cell>
          <cell r="AV921">
            <v>23.77</v>
          </cell>
          <cell r="AW921">
            <v>23.77</v>
          </cell>
          <cell r="AX921">
            <v>23.77</v>
          </cell>
          <cell r="AY921">
            <v>23.77</v>
          </cell>
          <cell r="AZ921">
            <v>23.77</v>
          </cell>
          <cell r="BA921">
            <v>23.77</v>
          </cell>
          <cell r="BB921">
            <v>9.0399999999999991</v>
          </cell>
          <cell r="BC921">
            <v>9.0399999999999991</v>
          </cell>
          <cell r="BD921">
            <v>9.0399999999999991</v>
          </cell>
          <cell r="BE921">
            <v>9.0399999999999991</v>
          </cell>
          <cell r="BF921">
            <v>9.0399999999999991</v>
          </cell>
          <cell r="BG921">
            <v>9.0399999999999991</v>
          </cell>
          <cell r="BH921">
            <v>9.0399999999999991</v>
          </cell>
          <cell r="BI921">
            <v>9.0399999999999991</v>
          </cell>
          <cell r="BJ921">
            <v>9.0399999999999991</v>
          </cell>
          <cell r="BK921">
            <v>9.0399999999999991</v>
          </cell>
          <cell r="BL921">
            <v>9.0399999999999991</v>
          </cell>
          <cell r="BM921">
            <v>9.0399999999999991</v>
          </cell>
          <cell r="BN921">
            <v>9.0399999999999991</v>
          </cell>
          <cell r="BO921">
            <v>9.0399999999999991</v>
          </cell>
          <cell r="BP921">
            <v>9.0399999999999991</v>
          </cell>
          <cell r="BQ921">
            <v>9.0399999999999991</v>
          </cell>
          <cell r="BR921">
            <v>9.0399999999999991</v>
          </cell>
          <cell r="BS921">
            <v>9.0399999999999991</v>
          </cell>
          <cell r="BT921">
            <v>9.0399999999999991</v>
          </cell>
          <cell r="BU921">
            <v>9.0399999999999991</v>
          </cell>
          <cell r="BV921">
            <v>9.0399999999999991</v>
          </cell>
          <cell r="BW921">
            <v>9.0399999999999991</v>
          </cell>
          <cell r="BX921">
            <v>9.0399999999999991</v>
          </cell>
          <cell r="BY921">
            <v>9.0399999999999991</v>
          </cell>
          <cell r="BZ921">
            <v>9.0399999999999991</v>
          </cell>
          <cell r="CA921">
            <v>9.0399999999999991</v>
          </cell>
          <cell r="CB921">
            <v>9.0399999999999991</v>
          </cell>
          <cell r="CC921">
            <v>9.0399999999999991</v>
          </cell>
          <cell r="CD921">
            <v>9.0399999999999991</v>
          </cell>
          <cell r="CE921">
            <v>9.0399999999999991</v>
          </cell>
          <cell r="CF921">
            <v>9.0399999999999991</v>
          </cell>
          <cell r="CG921">
            <v>9.0399999999999991</v>
          </cell>
          <cell r="CH921">
            <v>9.0399999999999991</v>
          </cell>
          <cell r="CI921">
            <v>9.0399999999999991</v>
          </cell>
          <cell r="CJ921">
            <v>9.0399999999999991</v>
          </cell>
          <cell r="CK921">
            <v>9.0399999999999991</v>
          </cell>
          <cell r="CL921">
            <v>9.0399999999999991</v>
          </cell>
          <cell r="CM921">
            <v>9.0399999999999991</v>
          </cell>
          <cell r="CN921">
            <v>9.0399999999999991</v>
          </cell>
          <cell r="CO921">
            <v>9.0399999999999991</v>
          </cell>
          <cell r="CP921">
            <v>9.0399999999999991</v>
          </cell>
          <cell r="CQ921">
            <v>9.0399999999999991</v>
          </cell>
          <cell r="CR921">
            <v>9.0399999999999991</v>
          </cell>
          <cell r="CS921">
            <v>9.0399999999999991</v>
          </cell>
          <cell r="CT921">
            <v>9.0399999999999991</v>
          </cell>
          <cell r="CU921">
            <v>9.0399999999999991</v>
          </cell>
          <cell r="CV921">
            <v>9.0399999999999991</v>
          </cell>
          <cell r="CW921">
            <v>9.0399999999999991</v>
          </cell>
          <cell r="CX921">
            <v>9.0399999999999991</v>
          </cell>
          <cell r="CY921">
            <v>9.0399999999999991</v>
          </cell>
          <cell r="CZ921">
            <v>9.0399999999999991</v>
          </cell>
          <cell r="DA921">
            <v>9.0399999999999991</v>
          </cell>
          <cell r="DB921">
            <v>9.0399999999999991</v>
          </cell>
          <cell r="DC921">
            <v>9.0399999999999991</v>
          </cell>
          <cell r="DD921">
            <v>9.0399999999999991</v>
          </cell>
          <cell r="DE921">
            <v>9.0399999999999991</v>
          </cell>
          <cell r="DF921">
            <v>9.0399999999999991</v>
          </cell>
          <cell r="DG921">
            <v>9.0399999999999991</v>
          </cell>
          <cell r="DH921">
            <v>9.0399999999999991</v>
          </cell>
          <cell r="DI921">
            <v>9.0399999999999991</v>
          </cell>
          <cell r="DJ921">
            <v>9.0399999999999991</v>
          </cell>
          <cell r="DK921">
            <v>9.0399999999999991</v>
          </cell>
          <cell r="DL921">
            <v>9.0399999999999991</v>
          </cell>
          <cell r="DM921">
            <v>9.0399999999999991</v>
          </cell>
          <cell r="DN921">
            <v>9.0399999999999991</v>
          </cell>
          <cell r="DO921">
            <v>9.0399999999999991</v>
          </cell>
          <cell r="DP921">
            <v>9.0399999999999991</v>
          </cell>
          <cell r="DQ921">
            <v>9.0399999999999991</v>
          </cell>
          <cell r="DR921">
            <v>9.0399999999999991</v>
          </cell>
          <cell r="DS921">
            <v>9.0399999999999991</v>
          </cell>
          <cell r="DT921">
            <v>9.0399999999999991</v>
          </cell>
          <cell r="DU921">
            <v>9.0399999999999991</v>
          </cell>
          <cell r="DV921">
            <v>9.0399999999999991</v>
          </cell>
          <cell r="DW921">
            <v>9.0399999999999991</v>
          </cell>
          <cell r="DX921">
            <v>9.0399999999999991</v>
          </cell>
          <cell r="DY921">
            <v>9.0399999999999991</v>
          </cell>
          <cell r="DZ921">
            <v>9.0399999999999991</v>
          </cell>
          <cell r="EA921">
            <v>9.0399999999999991</v>
          </cell>
          <cell r="EB921">
            <v>9.0399999999999991</v>
          </cell>
          <cell r="EC921">
            <v>9.0399999999999991</v>
          </cell>
          <cell r="ED921">
            <v>9.0399999999999991</v>
          </cell>
          <cell r="EE921">
            <v>9.0399999999999991</v>
          </cell>
          <cell r="EF921">
            <v>9.0399999999999991</v>
          </cell>
          <cell r="EG921">
            <v>9.0399999999999991</v>
          </cell>
          <cell r="EH921">
            <v>9.0399999999999991</v>
          </cell>
          <cell r="EI921">
            <v>9.0399999999999991</v>
          </cell>
          <cell r="EJ921">
            <v>9.0399999999999991</v>
          </cell>
          <cell r="EK921">
            <v>9.0399999999999991</v>
          </cell>
          <cell r="EL921">
            <v>9.0399999999999991</v>
          </cell>
          <cell r="EM921">
            <v>9.0399999999999991</v>
          </cell>
          <cell r="EN921">
            <v>9.0399999999999991</v>
          </cell>
          <cell r="EO921">
            <v>9.0399999999999991</v>
          </cell>
          <cell r="EP921">
            <v>9.0399999999999991</v>
          </cell>
          <cell r="EQ921">
            <v>9.0399999999999991</v>
          </cell>
          <cell r="ER921">
            <v>9.0399999999999991</v>
          </cell>
          <cell r="ES921">
            <v>9.0399999999999991</v>
          </cell>
          <cell r="ET921">
            <v>9.0399999999999991</v>
          </cell>
          <cell r="EU921">
            <v>9.0399999999999991</v>
          </cell>
          <cell r="EV921">
            <v>9.0399999999999991</v>
          </cell>
          <cell r="EW921">
            <v>9.0399999999999991</v>
          </cell>
          <cell r="EX921">
            <v>9.0399999999999991</v>
          </cell>
        </row>
        <row r="922">
          <cell r="AS922" t="str">
            <v>UMBPAP 730</v>
          </cell>
          <cell r="AT922">
            <v>22.55</v>
          </cell>
          <cell r="AU922">
            <v>22.55</v>
          </cell>
          <cell r="AV922">
            <v>22.55</v>
          </cell>
          <cell r="AW922">
            <v>22.55</v>
          </cell>
          <cell r="AX922">
            <v>22.55</v>
          </cell>
          <cell r="AY922">
            <v>22.55</v>
          </cell>
          <cell r="AZ922">
            <v>22.55</v>
          </cell>
          <cell r="BA922">
            <v>22.55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M922">
            <v>0</v>
          </cell>
          <cell r="CN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  <cell r="DD922">
            <v>0</v>
          </cell>
          <cell r="DE922">
            <v>0</v>
          </cell>
          <cell r="DF922">
            <v>0</v>
          </cell>
          <cell r="DG922">
            <v>0</v>
          </cell>
          <cell r="DH922">
            <v>0</v>
          </cell>
          <cell r="DI922">
            <v>0</v>
          </cell>
          <cell r="DJ922">
            <v>0</v>
          </cell>
          <cell r="DK922">
            <v>0</v>
          </cell>
          <cell r="DL922">
            <v>0</v>
          </cell>
          <cell r="DM922">
            <v>0</v>
          </cell>
          <cell r="DN922">
            <v>0</v>
          </cell>
          <cell r="DO922">
            <v>0</v>
          </cell>
          <cell r="DP922">
            <v>0</v>
          </cell>
          <cell r="DQ922">
            <v>0</v>
          </cell>
          <cell r="DR922">
            <v>0</v>
          </cell>
          <cell r="DS922">
            <v>0</v>
          </cell>
          <cell r="DT922">
            <v>0</v>
          </cell>
          <cell r="DU922">
            <v>0</v>
          </cell>
          <cell r="DV922">
            <v>0</v>
          </cell>
          <cell r="DW922">
            <v>0</v>
          </cell>
          <cell r="DX922">
            <v>0</v>
          </cell>
          <cell r="DY922">
            <v>0</v>
          </cell>
          <cell r="DZ922">
            <v>0</v>
          </cell>
          <cell r="EA922">
            <v>0</v>
          </cell>
          <cell r="EB922">
            <v>0</v>
          </cell>
          <cell r="EC922">
            <v>0</v>
          </cell>
          <cell r="ED922">
            <v>0</v>
          </cell>
          <cell r="EE922">
            <v>0</v>
          </cell>
          <cell r="EF922">
            <v>0</v>
          </cell>
          <cell r="EG922">
            <v>0</v>
          </cell>
          <cell r="EH922">
            <v>0</v>
          </cell>
          <cell r="EI922">
            <v>0</v>
          </cell>
          <cell r="EJ922">
            <v>0</v>
          </cell>
          <cell r="EK922">
            <v>0</v>
          </cell>
          <cell r="EL922">
            <v>0</v>
          </cell>
          <cell r="EM922">
            <v>0</v>
          </cell>
          <cell r="EN922">
            <v>0</v>
          </cell>
          <cell r="EO922">
            <v>0</v>
          </cell>
          <cell r="EP922">
            <v>0</v>
          </cell>
          <cell r="EQ922">
            <v>0</v>
          </cell>
          <cell r="ER922">
            <v>0</v>
          </cell>
          <cell r="ES922">
            <v>0</v>
          </cell>
          <cell r="ET922">
            <v>0</v>
          </cell>
          <cell r="EU922">
            <v>0</v>
          </cell>
          <cell r="EV922">
            <v>0</v>
          </cell>
          <cell r="EW922">
            <v>0</v>
          </cell>
          <cell r="EX922">
            <v>0</v>
          </cell>
        </row>
        <row r="923">
          <cell r="AS923" t="str">
            <v>UMBPAP 735</v>
          </cell>
          <cell r="AT923">
            <v>21.9</v>
          </cell>
          <cell r="AU923">
            <v>21.9</v>
          </cell>
          <cell r="AV923">
            <v>21.9</v>
          </cell>
          <cell r="AW923">
            <v>21.9</v>
          </cell>
          <cell r="AX923">
            <v>21.9</v>
          </cell>
          <cell r="AY923">
            <v>21.9</v>
          </cell>
          <cell r="AZ923">
            <v>21.9</v>
          </cell>
          <cell r="BA923">
            <v>21.9</v>
          </cell>
          <cell r="BB923">
            <v>4.72</v>
          </cell>
          <cell r="BC923">
            <v>4.72</v>
          </cell>
          <cell r="BD923">
            <v>4.72</v>
          </cell>
          <cell r="BE923">
            <v>4.72</v>
          </cell>
          <cell r="BF923">
            <v>4.72</v>
          </cell>
          <cell r="BG923">
            <v>4.72</v>
          </cell>
          <cell r="BH923">
            <v>4.72</v>
          </cell>
          <cell r="BI923">
            <v>4.72</v>
          </cell>
          <cell r="BJ923">
            <v>4.72</v>
          </cell>
          <cell r="BK923">
            <v>4.72</v>
          </cell>
          <cell r="BL923">
            <v>4.72</v>
          </cell>
          <cell r="BM923">
            <v>4.72</v>
          </cell>
          <cell r="BN923">
            <v>4.72</v>
          </cell>
          <cell r="BO923">
            <v>4.72</v>
          </cell>
          <cell r="BP923">
            <v>4.72</v>
          </cell>
          <cell r="BQ923">
            <v>4.72</v>
          </cell>
          <cell r="BR923">
            <v>4.72</v>
          </cell>
          <cell r="BS923">
            <v>4.72</v>
          </cell>
          <cell r="BT923">
            <v>4.72</v>
          </cell>
          <cell r="BU923">
            <v>4.72</v>
          </cell>
          <cell r="BV923">
            <v>4.72</v>
          </cell>
          <cell r="BW923">
            <v>4.72</v>
          </cell>
          <cell r="BX923">
            <v>4.72</v>
          </cell>
          <cell r="BY923">
            <v>4.72</v>
          </cell>
          <cell r="BZ923">
            <v>4.72</v>
          </cell>
          <cell r="CA923">
            <v>4.72</v>
          </cell>
          <cell r="CB923">
            <v>4.72</v>
          </cell>
          <cell r="CC923">
            <v>4.72</v>
          </cell>
          <cell r="CD923">
            <v>4.72</v>
          </cell>
          <cell r="CE923">
            <v>4.72</v>
          </cell>
          <cell r="CF923">
            <v>4.72</v>
          </cell>
          <cell r="CG923">
            <v>4.72</v>
          </cell>
          <cell r="CH923">
            <v>4.72</v>
          </cell>
          <cell r="CI923">
            <v>4.72</v>
          </cell>
          <cell r="CJ923">
            <v>4.72</v>
          </cell>
          <cell r="CK923">
            <v>4.72</v>
          </cell>
          <cell r="CL923">
            <v>4.72</v>
          </cell>
          <cell r="CM923">
            <v>4.72</v>
          </cell>
          <cell r="CN923">
            <v>4.72</v>
          </cell>
          <cell r="CO923">
            <v>4.72</v>
          </cell>
          <cell r="CP923">
            <v>4.72</v>
          </cell>
          <cell r="CQ923">
            <v>4.72</v>
          </cell>
          <cell r="CR923">
            <v>4.72</v>
          </cell>
          <cell r="CS923">
            <v>4.72</v>
          </cell>
          <cell r="CT923">
            <v>4.72</v>
          </cell>
          <cell r="CU923">
            <v>4.72</v>
          </cell>
          <cell r="CV923">
            <v>4.72</v>
          </cell>
          <cell r="CW923">
            <v>4.72</v>
          </cell>
          <cell r="CX923">
            <v>4.72</v>
          </cell>
          <cell r="CY923">
            <v>4.72</v>
          </cell>
          <cell r="CZ923">
            <v>4.72</v>
          </cell>
          <cell r="DA923">
            <v>4.72</v>
          </cell>
          <cell r="DB923">
            <v>4.72</v>
          </cell>
          <cell r="DC923">
            <v>4.72</v>
          </cell>
          <cell r="DD923">
            <v>4.72</v>
          </cell>
          <cell r="DE923">
            <v>4.72</v>
          </cell>
          <cell r="DF923">
            <v>4.72</v>
          </cell>
          <cell r="DG923">
            <v>4.72</v>
          </cell>
          <cell r="DH923">
            <v>4.72</v>
          </cell>
          <cell r="DI923">
            <v>4.72</v>
          </cell>
          <cell r="DJ923">
            <v>4.72</v>
          </cell>
          <cell r="DK923">
            <v>4.72</v>
          </cell>
          <cell r="DL923">
            <v>4.72</v>
          </cell>
          <cell r="DM923">
            <v>4.72</v>
          </cell>
          <cell r="DN923">
            <v>4.72</v>
          </cell>
          <cell r="DO923">
            <v>4.72</v>
          </cell>
          <cell r="DP923">
            <v>4.72</v>
          </cell>
          <cell r="DQ923">
            <v>4.72</v>
          </cell>
          <cell r="DR923">
            <v>4.72</v>
          </cell>
          <cell r="DS923">
            <v>4.72</v>
          </cell>
          <cell r="DT923">
            <v>4.72</v>
          </cell>
          <cell r="DU923">
            <v>4.72</v>
          </cell>
          <cell r="DV923">
            <v>4.72</v>
          </cell>
          <cell r="DW923">
            <v>4.72</v>
          </cell>
          <cell r="DX923">
            <v>4.72</v>
          </cell>
          <cell r="DY923">
            <v>4.72</v>
          </cell>
          <cell r="DZ923">
            <v>4.72</v>
          </cell>
          <cell r="EA923">
            <v>4.72</v>
          </cell>
          <cell r="EB923">
            <v>4.72</v>
          </cell>
          <cell r="EC923">
            <v>4.72</v>
          </cell>
          <cell r="ED923">
            <v>4.72</v>
          </cell>
          <cell r="EE923">
            <v>4.72</v>
          </cell>
          <cell r="EF923">
            <v>4.72</v>
          </cell>
          <cell r="EG923">
            <v>4.72</v>
          </cell>
          <cell r="EH923">
            <v>4.72</v>
          </cell>
          <cell r="EI923">
            <v>4.72</v>
          </cell>
          <cell r="EJ923">
            <v>4.72</v>
          </cell>
          <cell r="EK923">
            <v>4.72</v>
          </cell>
          <cell r="EL923">
            <v>4.72</v>
          </cell>
          <cell r="EM923">
            <v>4.72</v>
          </cell>
          <cell r="EN923">
            <v>4.72</v>
          </cell>
          <cell r="EO923">
            <v>4.72</v>
          </cell>
          <cell r="EP923">
            <v>4.72</v>
          </cell>
          <cell r="EQ923">
            <v>4.72</v>
          </cell>
          <cell r="ER923">
            <v>4.72</v>
          </cell>
          <cell r="ES923">
            <v>4.72</v>
          </cell>
          <cell r="ET923">
            <v>4.72</v>
          </cell>
          <cell r="EU923">
            <v>4.72</v>
          </cell>
          <cell r="EV923">
            <v>4.72</v>
          </cell>
          <cell r="EW923">
            <v>4.72</v>
          </cell>
          <cell r="EX923">
            <v>4.72</v>
          </cell>
        </row>
        <row r="924">
          <cell r="AS924" t="str">
            <v>UMBPAP 740</v>
          </cell>
          <cell r="AT924">
            <v>23.77</v>
          </cell>
          <cell r="AU924">
            <v>23.77</v>
          </cell>
          <cell r="AV924">
            <v>23.77</v>
          </cell>
          <cell r="AW924">
            <v>23.77</v>
          </cell>
          <cell r="AX924">
            <v>23.77</v>
          </cell>
          <cell r="AY924">
            <v>23.77</v>
          </cell>
          <cell r="AZ924">
            <v>23.77</v>
          </cell>
          <cell r="BA924">
            <v>23.77</v>
          </cell>
          <cell r="BB924">
            <v>5.82</v>
          </cell>
          <cell r="BC924">
            <v>5.82</v>
          </cell>
          <cell r="BD924">
            <v>5.82</v>
          </cell>
          <cell r="BE924">
            <v>5.82</v>
          </cell>
          <cell r="BF924">
            <v>5.82</v>
          </cell>
          <cell r="BG924">
            <v>5.82</v>
          </cell>
          <cell r="BH924">
            <v>5.82</v>
          </cell>
          <cell r="BI924">
            <v>5.82</v>
          </cell>
          <cell r="BJ924">
            <v>5.82</v>
          </cell>
          <cell r="BK924">
            <v>5.82</v>
          </cell>
          <cell r="BL924">
            <v>5.82</v>
          </cell>
          <cell r="BM924">
            <v>5.82</v>
          </cell>
          <cell r="BN924">
            <v>5.82</v>
          </cell>
          <cell r="BO924">
            <v>5.82</v>
          </cell>
          <cell r="BP924">
            <v>5.82</v>
          </cell>
          <cell r="BQ924">
            <v>5.82</v>
          </cell>
          <cell r="BR924">
            <v>5.82</v>
          </cell>
          <cell r="BS924">
            <v>5.82</v>
          </cell>
          <cell r="BT924">
            <v>5.82</v>
          </cell>
          <cell r="BU924">
            <v>5.82</v>
          </cell>
          <cell r="BV924">
            <v>5.82</v>
          </cell>
          <cell r="BW924">
            <v>5.82</v>
          </cell>
          <cell r="BX924">
            <v>5.82</v>
          </cell>
          <cell r="BY924">
            <v>5.82</v>
          </cell>
          <cell r="BZ924">
            <v>5.82</v>
          </cell>
          <cell r="CA924">
            <v>5.82</v>
          </cell>
          <cell r="CB924">
            <v>5.82</v>
          </cell>
          <cell r="CC924">
            <v>5.82</v>
          </cell>
          <cell r="CD924">
            <v>5.82</v>
          </cell>
          <cell r="CE924">
            <v>5.82</v>
          </cell>
          <cell r="CF924">
            <v>5.82</v>
          </cell>
          <cell r="CG924">
            <v>5.82</v>
          </cell>
          <cell r="CH924">
            <v>5.82</v>
          </cell>
          <cell r="CI924">
            <v>5.82</v>
          </cell>
          <cell r="CJ924">
            <v>5.82</v>
          </cell>
          <cell r="CK924">
            <v>5.82</v>
          </cell>
          <cell r="CL924">
            <v>5.82</v>
          </cell>
          <cell r="CM924">
            <v>5.82</v>
          </cell>
          <cell r="CN924">
            <v>5.82</v>
          </cell>
          <cell r="CO924">
            <v>5.82</v>
          </cell>
          <cell r="CP924">
            <v>5.82</v>
          </cell>
          <cell r="CQ924">
            <v>5.82</v>
          </cell>
          <cell r="CR924">
            <v>5.82</v>
          </cell>
          <cell r="CS924">
            <v>5.82</v>
          </cell>
          <cell r="CT924">
            <v>5.82</v>
          </cell>
          <cell r="CU924">
            <v>5.82</v>
          </cell>
          <cell r="CV924">
            <v>5.82</v>
          </cell>
          <cell r="CW924">
            <v>5.82</v>
          </cell>
          <cell r="CX924">
            <v>5.82</v>
          </cell>
          <cell r="CY924">
            <v>5.82</v>
          </cell>
          <cell r="CZ924">
            <v>5.82</v>
          </cell>
          <cell r="DA924">
            <v>5.82</v>
          </cell>
          <cell r="DB924">
            <v>5.82</v>
          </cell>
          <cell r="DC924">
            <v>5.82</v>
          </cell>
          <cell r="DD924">
            <v>5.82</v>
          </cell>
          <cell r="DE924">
            <v>5.82</v>
          </cell>
          <cell r="DF924">
            <v>5.82</v>
          </cell>
          <cell r="DG924">
            <v>5.82</v>
          </cell>
          <cell r="DH924">
            <v>5.82</v>
          </cell>
          <cell r="DI924">
            <v>5.82</v>
          </cell>
          <cell r="DJ924">
            <v>5.82</v>
          </cell>
          <cell r="DK924">
            <v>5.82</v>
          </cell>
          <cell r="DL924">
            <v>5.82</v>
          </cell>
          <cell r="DM924">
            <v>5.82</v>
          </cell>
          <cell r="DN924">
            <v>5.82</v>
          </cell>
          <cell r="DO924">
            <v>5.82</v>
          </cell>
          <cell r="DP924">
            <v>5.82</v>
          </cell>
          <cell r="DQ924">
            <v>5.82</v>
          </cell>
          <cell r="DR924">
            <v>5.82</v>
          </cell>
          <cell r="DS924">
            <v>5.82</v>
          </cell>
          <cell r="DT924">
            <v>5.82</v>
          </cell>
          <cell r="DU924">
            <v>5.82</v>
          </cell>
          <cell r="DV924">
            <v>5.82</v>
          </cell>
          <cell r="DW924">
            <v>5.82</v>
          </cell>
          <cell r="DX924">
            <v>5.82</v>
          </cell>
          <cell r="DY924">
            <v>5.82</v>
          </cell>
          <cell r="DZ924">
            <v>5.82</v>
          </cell>
          <cell r="EA924">
            <v>5.82</v>
          </cell>
          <cell r="EB924">
            <v>5.82</v>
          </cell>
          <cell r="EC924">
            <v>5.82</v>
          </cell>
          <cell r="ED924">
            <v>5.82</v>
          </cell>
          <cell r="EE924">
            <v>5.82</v>
          </cell>
          <cell r="EF924">
            <v>5.82</v>
          </cell>
          <cell r="EG924">
            <v>5.82</v>
          </cell>
          <cell r="EH924">
            <v>5.82</v>
          </cell>
          <cell r="EI924">
            <v>5.82</v>
          </cell>
          <cell r="EJ924">
            <v>5.82</v>
          </cell>
          <cell r="EK924">
            <v>5.82</v>
          </cell>
          <cell r="EL924">
            <v>5.82</v>
          </cell>
          <cell r="EM924">
            <v>5.82</v>
          </cell>
          <cell r="EN924">
            <v>5.82</v>
          </cell>
          <cell r="EO924">
            <v>5.82</v>
          </cell>
          <cell r="EP924">
            <v>5.82</v>
          </cell>
          <cell r="EQ924">
            <v>5.82</v>
          </cell>
          <cell r="ER924">
            <v>5.82</v>
          </cell>
          <cell r="ES924">
            <v>5.82</v>
          </cell>
          <cell r="ET924">
            <v>5.82</v>
          </cell>
          <cell r="EU924">
            <v>5.82</v>
          </cell>
          <cell r="EV924">
            <v>5.82</v>
          </cell>
          <cell r="EW924">
            <v>5.82</v>
          </cell>
          <cell r="EX924">
            <v>5.82</v>
          </cell>
        </row>
        <row r="925">
          <cell r="AS925" t="str">
            <v>UMBPAP 750</v>
          </cell>
          <cell r="AT925">
            <v>23.08</v>
          </cell>
          <cell r="AU925">
            <v>23.08</v>
          </cell>
          <cell r="AV925">
            <v>23.08</v>
          </cell>
          <cell r="AW925">
            <v>23.08</v>
          </cell>
          <cell r="AX925">
            <v>23.08</v>
          </cell>
          <cell r="AY925">
            <v>23.08</v>
          </cell>
          <cell r="AZ925">
            <v>23.08</v>
          </cell>
          <cell r="BA925">
            <v>23.08</v>
          </cell>
          <cell r="BB925">
            <v>5.01</v>
          </cell>
          <cell r="BC925">
            <v>5.01</v>
          </cell>
          <cell r="BD925">
            <v>5.01</v>
          </cell>
          <cell r="BE925">
            <v>5.01</v>
          </cell>
          <cell r="BF925">
            <v>5.01</v>
          </cell>
          <cell r="BG925">
            <v>5.01</v>
          </cell>
          <cell r="BH925">
            <v>5.01</v>
          </cell>
          <cell r="BI925">
            <v>5.01</v>
          </cell>
          <cell r="BJ925">
            <v>5.01</v>
          </cell>
          <cell r="BK925">
            <v>5.01</v>
          </cell>
          <cell r="BL925">
            <v>5.01</v>
          </cell>
          <cell r="BM925">
            <v>5.01</v>
          </cell>
          <cell r="BN925">
            <v>5.01</v>
          </cell>
          <cell r="BO925">
            <v>5.01</v>
          </cell>
          <cell r="BP925">
            <v>5.01</v>
          </cell>
          <cell r="BQ925">
            <v>5.01</v>
          </cell>
          <cell r="BR925">
            <v>5.01</v>
          </cell>
          <cell r="BS925">
            <v>5.01</v>
          </cell>
          <cell r="BT925">
            <v>5.01</v>
          </cell>
          <cell r="BU925">
            <v>5.01</v>
          </cell>
          <cell r="BV925">
            <v>5.01</v>
          </cell>
          <cell r="BW925">
            <v>5.01</v>
          </cell>
          <cell r="BX925">
            <v>5.01</v>
          </cell>
          <cell r="BY925">
            <v>5.01</v>
          </cell>
          <cell r="BZ925">
            <v>5.01</v>
          </cell>
          <cell r="CA925">
            <v>5.01</v>
          </cell>
          <cell r="CB925">
            <v>5.01</v>
          </cell>
          <cell r="CC925">
            <v>5.01</v>
          </cell>
          <cell r="CD925">
            <v>5.01</v>
          </cell>
          <cell r="CE925">
            <v>5.01</v>
          </cell>
          <cell r="CF925">
            <v>5.01</v>
          </cell>
          <cell r="CG925">
            <v>5.01</v>
          </cell>
          <cell r="CH925">
            <v>5.01</v>
          </cell>
          <cell r="CI925">
            <v>5.01</v>
          </cell>
          <cell r="CJ925">
            <v>5.01</v>
          </cell>
          <cell r="CK925">
            <v>5.01</v>
          </cell>
          <cell r="CL925">
            <v>5.01</v>
          </cell>
          <cell r="CM925">
            <v>5.01</v>
          </cell>
          <cell r="CN925">
            <v>5.01</v>
          </cell>
          <cell r="CO925">
            <v>5.01</v>
          </cell>
          <cell r="CP925">
            <v>5.01</v>
          </cell>
          <cell r="CQ925">
            <v>5.01</v>
          </cell>
          <cell r="CR925">
            <v>5.01</v>
          </cell>
          <cell r="CS925">
            <v>5.01</v>
          </cell>
          <cell r="CT925">
            <v>5.01</v>
          </cell>
          <cell r="CU925">
            <v>5.01</v>
          </cell>
          <cell r="CV925">
            <v>5.01</v>
          </cell>
          <cell r="CW925">
            <v>5.01</v>
          </cell>
          <cell r="CX925">
            <v>5.01</v>
          </cell>
          <cell r="CY925">
            <v>5.01</v>
          </cell>
          <cell r="CZ925">
            <v>5.01</v>
          </cell>
          <cell r="DA925">
            <v>5.01</v>
          </cell>
          <cell r="DB925">
            <v>5.01</v>
          </cell>
          <cell r="DC925">
            <v>5.01</v>
          </cell>
          <cell r="DD925">
            <v>5.01</v>
          </cell>
          <cell r="DE925">
            <v>5.01</v>
          </cell>
          <cell r="DF925">
            <v>5.01</v>
          </cell>
          <cell r="DG925">
            <v>5.01</v>
          </cell>
          <cell r="DH925">
            <v>5.01</v>
          </cell>
          <cell r="DI925">
            <v>5.01</v>
          </cell>
          <cell r="DJ925">
            <v>5.01</v>
          </cell>
          <cell r="DK925">
            <v>5.01</v>
          </cell>
          <cell r="DL925">
            <v>5.01</v>
          </cell>
          <cell r="DM925">
            <v>5.01</v>
          </cell>
          <cell r="DN925">
            <v>5.01</v>
          </cell>
          <cell r="DO925">
            <v>5.01</v>
          </cell>
          <cell r="DP925">
            <v>5.01</v>
          </cell>
          <cell r="DQ925">
            <v>5.01</v>
          </cell>
          <cell r="DR925">
            <v>5.01</v>
          </cell>
          <cell r="DS925">
            <v>5.01</v>
          </cell>
          <cell r="DT925">
            <v>5.01</v>
          </cell>
          <cell r="DU925">
            <v>5.01</v>
          </cell>
          <cell r="DV925">
            <v>5.01</v>
          </cell>
          <cell r="DW925">
            <v>5.01</v>
          </cell>
          <cell r="DX925">
            <v>5.01</v>
          </cell>
          <cell r="DY925">
            <v>5.01</v>
          </cell>
          <cell r="DZ925">
            <v>5.01</v>
          </cell>
          <cell r="EA925">
            <v>5.01</v>
          </cell>
          <cell r="EB925">
            <v>5.01</v>
          </cell>
          <cell r="EC925">
            <v>5.01</v>
          </cell>
          <cell r="ED925">
            <v>5.01</v>
          </cell>
          <cell r="EE925">
            <v>5.01</v>
          </cell>
          <cell r="EF925">
            <v>5.01</v>
          </cell>
          <cell r="EG925">
            <v>5.01</v>
          </cell>
          <cell r="EH925">
            <v>5.01</v>
          </cell>
          <cell r="EI925">
            <v>5.01</v>
          </cell>
          <cell r="EJ925">
            <v>5.01</v>
          </cell>
          <cell r="EK925">
            <v>5.01</v>
          </cell>
          <cell r="EL925">
            <v>5.01</v>
          </cell>
          <cell r="EM925">
            <v>5.01</v>
          </cell>
          <cell r="EN925">
            <v>5.01</v>
          </cell>
          <cell r="EO925">
            <v>5.01</v>
          </cell>
          <cell r="EP925">
            <v>5.01</v>
          </cell>
          <cell r="EQ925">
            <v>5.01</v>
          </cell>
          <cell r="ER925">
            <v>5.01</v>
          </cell>
          <cell r="ES925">
            <v>5.01</v>
          </cell>
          <cell r="ET925">
            <v>5.01</v>
          </cell>
          <cell r="EU925">
            <v>5.01</v>
          </cell>
          <cell r="EV925">
            <v>5.01</v>
          </cell>
          <cell r="EW925">
            <v>5.01</v>
          </cell>
          <cell r="EX925">
            <v>5.01</v>
          </cell>
        </row>
        <row r="926">
          <cell r="AS926" t="str">
            <v>UMBPAP 755</v>
          </cell>
          <cell r="AT926">
            <v>23.84</v>
          </cell>
          <cell r="AU926">
            <v>23.84</v>
          </cell>
          <cell r="AV926">
            <v>23.84</v>
          </cell>
          <cell r="AW926">
            <v>23.84</v>
          </cell>
          <cell r="AX926">
            <v>23.84</v>
          </cell>
          <cell r="AY926">
            <v>23.84</v>
          </cell>
          <cell r="AZ926">
            <v>23.84</v>
          </cell>
          <cell r="BA926">
            <v>23.84</v>
          </cell>
          <cell r="BB926">
            <v>6.11</v>
          </cell>
          <cell r="BC926">
            <v>6.11</v>
          </cell>
          <cell r="BD926">
            <v>6.11</v>
          </cell>
          <cell r="BE926">
            <v>6.11</v>
          </cell>
          <cell r="BF926">
            <v>6.11</v>
          </cell>
          <cell r="BG926">
            <v>6.11</v>
          </cell>
          <cell r="BH926">
            <v>6.11</v>
          </cell>
          <cell r="BI926">
            <v>6.11</v>
          </cell>
          <cell r="BJ926">
            <v>6.11</v>
          </cell>
          <cell r="BK926">
            <v>6.11</v>
          </cell>
          <cell r="BL926">
            <v>6.11</v>
          </cell>
          <cell r="BM926">
            <v>6.11</v>
          </cell>
          <cell r="BN926">
            <v>6.11</v>
          </cell>
          <cell r="BO926">
            <v>6.11</v>
          </cell>
          <cell r="BP926">
            <v>6.11</v>
          </cell>
          <cell r="BQ926">
            <v>6.11</v>
          </cell>
          <cell r="BR926">
            <v>6.11</v>
          </cell>
          <cell r="BS926">
            <v>6.11</v>
          </cell>
          <cell r="BT926">
            <v>6.11</v>
          </cell>
          <cell r="BU926">
            <v>6.11</v>
          </cell>
          <cell r="BV926">
            <v>6.11</v>
          </cell>
          <cell r="BW926">
            <v>6.11</v>
          </cell>
          <cell r="BX926">
            <v>6.11</v>
          </cell>
          <cell r="BY926">
            <v>6.11</v>
          </cell>
          <cell r="BZ926">
            <v>6.11</v>
          </cell>
          <cell r="CA926">
            <v>6.11</v>
          </cell>
          <cell r="CB926">
            <v>6.11</v>
          </cell>
          <cell r="CC926">
            <v>6.11</v>
          </cell>
          <cell r="CD926">
            <v>6.11</v>
          </cell>
          <cell r="CE926">
            <v>6.11</v>
          </cell>
          <cell r="CF926">
            <v>6.11</v>
          </cell>
          <cell r="CG926">
            <v>6.11</v>
          </cell>
          <cell r="CH926">
            <v>6.11</v>
          </cell>
          <cell r="CI926">
            <v>6.11</v>
          </cell>
          <cell r="CJ926">
            <v>6.11</v>
          </cell>
          <cell r="CK926">
            <v>6.11</v>
          </cell>
          <cell r="CL926">
            <v>6.11</v>
          </cell>
          <cell r="CM926">
            <v>6.11</v>
          </cell>
          <cell r="CN926">
            <v>6.11</v>
          </cell>
          <cell r="CO926">
            <v>6.11</v>
          </cell>
          <cell r="CP926">
            <v>6.11</v>
          </cell>
          <cell r="CQ926">
            <v>6.11</v>
          </cell>
          <cell r="CR926">
            <v>6.11</v>
          </cell>
          <cell r="CS926">
            <v>6.11</v>
          </cell>
          <cell r="CT926">
            <v>6.11</v>
          </cell>
          <cell r="CU926">
            <v>6.11</v>
          </cell>
          <cell r="CV926">
            <v>6.11</v>
          </cell>
          <cell r="CW926">
            <v>6.11</v>
          </cell>
          <cell r="CX926">
            <v>6.11</v>
          </cell>
          <cell r="CY926">
            <v>6.11</v>
          </cell>
          <cell r="CZ926">
            <v>6.11</v>
          </cell>
          <cell r="DA926">
            <v>6.11</v>
          </cell>
          <cell r="DB926">
            <v>6.11</v>
          </cell>
          <cell r="DC926">
            <v>6.11</v>
          </cell>
          <cell r="DD926">
            <v>6.11</v>
          </cell>
          <cell r="DE926">
            <v>6.11</v>
          </cell>
          <cell r="DF926">
            <v>6.11</v>
          </cell>
          <cell r="DG926">
            <v>6.11</v>
          </cell>
          <cell r="DH926">
            <v>6.11</v>
          </cell>
          <cell r="DI926">
            <v>6.11</v>
          </cell>
          <cell r="DJ926">
            <v>6.11</v>
          </cell>
          <cell r="DK926">
            <v>6.11</v>
          </cell>
          <cell r="DL926">
            <v>6.11</v>
          </cell>
          <cell r="DM926">
            <v>6.11</v>
          </cell>
          <cell r="DN926">
            <v>6.11</v>
          </cell>
          <cell r="DO926">
            <v>6.11</v>
          </cell>
          <cell r="DP926">
            <v>6.11</v>
          </cell>
          <cell r="DQ926">
            <v>6.11</v>
          </cell>
          <cell r="DR926">
            <v>6.11</v>
          </cell>
          <cell r="DS926">
            <v>6.11</v>
          </cell>
          <cell r="DT926">
            <v>6.11</v>
          </cell>
          <cell r="DU926">
            <v>6.11</v>
          </cell>
          <cell r="DV926">
            <v>6.11</v>
          </cell>
          <cell r="DW926">
            <v>6.11</v>
          </cell>
          <cell r="DX926">
            <v>6.11</v>
          </cell>
          <cell r="DY926">
            <v>6.11</v>
          </cell>
          <cell r="DZ926">
            <v>6.11</v>
          </cell>
          <cell r="EA926">
            <v>6.11</v>
          </cell>
          <cell r="EB926">
            <v>6.11</v>
          </cell>
          <cell r="EC926">
            <v>6.11</v>
          </cell>
          <cell r="ED926">
            <v>6.11</v>
          </cell>
          <cell r="EE926">
            <v>6.11</v>
          </cell>
          <cell r="EF926">
            <v>6.11</v>
          </cell>
          <cell r="EG926">
            <v>6.11</v>
          </cell>
          <cell r="EH926">
            <v>6.11</v>
          </cell>
          <cell r="EI926">
            <v>6.11</v>
          </cell>
          <cell r="EJ926">
            <v>6.11</v>
          </cell>
          <cell r="EK926">
            <v>6.11</v>
          </cell>
          <cell r="EL926">
            <v>6.11</v>
          </cell>
          <cell r="EM926">
            <v>6.11</v>
          </cell>
          <cell r="EN926">
            <v>6.11</v>
          </cell>
          <cell r="EO926">
            <v>6.11</v>
          </cell>
          <cell r="EP926">
            <v>6.11</v>
          </cell>
          <cell r="EQ926">
            <v>6.11</v>
          </cell>
          <cell r="ER926">
            <v>6.11</v>
          </cell>
          <cell r="ES926">
            <v>6.11</v>
          </cell>
          <cell r="ET926">
            <v>6.11</v>
          </cell>
          <cell r="EU926">
            <v>6.11</v>
          </cell>
          <cell r="EV926">
            <v>6.11</v>
          </cell>
          <cell r="EW926">
            <v>6.11</v>
          </cell>
          <cell r="EX926">
            <v>6.11</v>
          </cell>
        </row>
        <row r="927">
          <cell r="AS927" t="str">
            <v>UMBPAP 760</v>
          </cell>
          <cell r="AT927">
            <v>23.98</v>
          </cell>
          <cell r="AU927">
            <v>23.98</v>
          </cell>
          <cell r="AV927">
            <v>23.98</v>
          </cell>
          <cell r="AW927">
            <v>23.98</v>
          </cell>
          <cell r="AX927">
            <v>23.98</v>
          </cell>
          <cell r="AY927">
            <v>23.98</v>
          </cell>
          <cell r="AZ927">
            <v>23.98</v>
          </cell>
          <cell r="BA927">
            <v>23.98</v>
          </cell>
          <cell r="BB927">
            <v>7.02</v>
          </cell>
          <cell r="BC927">
            <v>7.02</v>
          </cell>
          <cell r="BD927">
            <v>7.02</v>
          </cell>
          <cell r="BE927">
            <v>7.02</v>
          </cell>
          <cell r="BF927">
            <v>7.02</v>
          </cell>
          <cell r="BG927">
            <v>7.02</v>
          </cell>
          <cell r="BH927">
            <v>7.02</v>
          </cell>
          <cell r="BI927">
            <v>7.02</v>
          </cell>
          <cell r="BJ927">
            <v>7.02</v>
          </cell>
          <cell r="BK927">
            <v>7.02</v>
          </cell>
          <cell r="BL927">
            <v>7.02</v>
          </cell>
          <cell r="BM927">
            <v>7.02</v>
          </cell>
          <cell r="BN927">
            <v>7.02</v>
          </cell>
          <cell r="BO927">
            <v>7.02</v>
          </cell>
          <cell r="BP927">
            <v>7.02</v>
          </cell>
          <cell r="BQ927">
            <v>7.02</v>
          </cell>
          <cell r="BR927">
            <v>7.02</v>
          </cell>
          <cell r="BS927">
            <v>7.02</v>
          </cell>
          <cell r="BT927">
            <v>7.02</v>
          </cell>
          <cell r="BU927">
            <v>7.02</v>
          </cell>
          <cell r="BV927">
            <v>7.02</v>
          </cell>
          <cell r="BW927">
            <v>7.02</v>
          </cell>
          <cell r="BX927">
            <v>7.02</v>
          </cell>
          <cell r="BY927">
            <v>7.02</v>
          </cell>
          <cell r="BZ927">
            <v>7.02</v>
          </cell>
          <cell r="CA927">
            <v>7.02</v>
          </cell>
          <cell r="CB927">
            <v>7.02</v>
          </cell>
          <cell r="CC927">
            <v>7.02</v>
          </cell>
          <cell r="CD927">
            <v>7.02</v>
          </cell>
          <cell r="CE927">
            <v>7.02</v>
          </cell>
          <cell r="CF927">
            <v>7.02</v>
          </cell>
          <cell r="CG927">
            <v>7.02</v>
          </cell>
          <cell r="CH927">
            <v>7.02</v>
          </cell>
          <cell r="CI927">
            <v>7.02</v>
          </cell>
          <cell r="CJ927">
            <v>7.02</v>
          </cell>
          <cell r="CK927">
            <v>7.02</v>
          </cell>
          <cell r="CL927">
            <v>7.02</v>
          </cell>
          <cell r="CM927">
            <v>7.02</v>
          </cell>
          <cell r="CN927">
            <v>7.02</v>
          </cell>
          <cell r="CO927">
            <v>7.02</v>
          </cell>
          <cell r="CP927">
            <v>7.02</v>
          </cell>
          <cell r="CQ927">
            <v>7.02</v>
          </cell>
          <cell r="CR927">
            <v>7.02</v>
          </cell>
          <cell r="CS927">
            <v>7.02</v>
          </cell>
          <cell r="CT927">
            <v>7.02</v>
          </cell>
          <cell r="CU927">
            <v>7.02</v>
          </cell>
          <cell r="CV927">
            <v>7.02</v>
          </cell>
          <cell r="CW927">
            <v>7.02</v>
          </cell>
          <cell r="CX927">
            <v>7.02</v>
          </cell>
          <cell r="CY927">
            <v>7.02</v>
          </cell>
          <cell r="CZ927">
            <v>7.02</v>
          </cell>
          <cell r="DA927">
            <v>7.02</v>
          </cell>
          <cell r="DB927">
            <v>7.02</v>
          </cell>
          <cell r="DC927">
            <v>7.02</v>
          </cell>
          <cell r="DD927">
            <v>7.02</v>
          </cell>
          <cell r="DE927">
            <v>7.02</v>
          </cell>
          <cell r="DF927">
            <v>7.02</v>
          </cell>
          <cell r="DG927">
            <v>7.02</v>
          </cell>
          <cell r="DH927">
            <v>7.02</v>
          </cell>
          <cell r="DI927">
            <v>7.02</v>
          </cell>
          <cell r="DJ927">
            <v>7.02</v>
          </cell>
          <cell r="DK927">
            <v>7.02</v>
          </cell>
          <cell r="DL927">
            <v>7.02</v>
          </cell>
          <cell r="DM927">
            <v>7.02</v>
          </cell>
          <cell r="DN927">
            <v>7.02</v>
          </cell>
          <cell r="DO927">
            <v>7.02</v>
          </cell>
          <cell r="DP927">
            <v>7.02</v>
          </cell>
          <cell r="DQ927">
            <v>7.02</v>
          </cell>
          <cell r="DR927">
            <v>7.02</v>
          </cell>
          <cell r="DS927">
            <v>7.02</v>
          </cell>
          <cell r="DT927">
            <v>7.02</v>
          </cell>
          <cell r="DU927">
            <v>7.02</v>
          </cell>
          <cell r="DV927">
            <v>7.02</v>
          </cell>
          <cell r="DW927">
            <v>7.02</v>
          </cell>
          <cell r="DX927">
            <v>7.02</v>
          </cell>
          <cell r="DY927">
            <v>7.02</v>
          </cell>
          <cell r="DZ927">
            <v>7.02</v>
          </cell>
          <cell r="EA927">
            <v>7.02</v>
          </cell>
          <cell r="EB927">
            <v>7.02</v>
          </cell>
          <cell r="EC927">
            <v>7.02</v>
          </cell>
          <cell r="ED927">
            <v>7.02</v>
          </cell>
          <cell r="EE927">
            <v>7.02</v>
          </cell>
          <cell r="EF927">
            <v>7.02</v>
          </cell>
          <cell r="EG927">
            <v>7.02</v>
          </cell>
          <cell r="EH927">
            <v>7.02</v>
          </cell>
          <cell r="EI927">
            <v>7.02</v>
          </cell>
          <cell r="EJ927">
            <v>7.02</v>
          </cell>
          <cell r="EK927">
            <v>7.02</v>
          </cell>
          <cell r="EL927">
            <v>7.02</v>
          </cell>
          <cell r="EM927">
            <v>7.02</v>
          </cell>
          <cell r="EN927">
            <v>7.02</v>
          </cell>
          <cell r="EO927">
            <v>7.02</v>
          </cell>
          <cell r="EP927">
            <v>7.02</v>
          </cell>
          <cell r="EQ927">
            <v>7.02</v>
          </cell>
          <cell r="ER927">
            <v>7.02</v>
          </cell>
          <cell r="ES927">
            <v>7.02</v>
          </cell>
          <cell r="ET927">
            <v>7.02</v>
          </cell>
          <cell r="EU927">
            <v>7.02</v>
          </cell>
          <cell r="EV927">
            <v>7.02</v>
          </cell>
          <cell r="EW927">
            <v>7.02</v>
          </cell>
          <cell r="EX927">
            <v>7.02</v>
          </cell>
        </row>
        <row r="928">
          <cell r="AS928" t="str">
            <v>UMBPAP 765</v>
          </cell>
          <cell r="AT928">
            <v>21.94</v>
          </cell>
          <cell r="AU928">
            <v>21.94</v>
          </cell>
          <cell r="AV928">
            <v>21.94</v>
          </cell>
          <cell r="AW928">
            <v>21.94</v>
          </cell>
          <cell r="AX928">
            <v>21.94</v>
          </cell>
          <cell r="AY928">
            <v>21.94</v>
          </cell>
          <cell r="AZ928">
            <v>21.94</v>
          </cell>
          <cell r="BA928">
            <v>21.94</v>
          </cell>
          <cell r="BB928">
            <v>10.1</v>
          </cell>
          <cell r="BC928">
            <v>10.1</v>
          </cell>
          <cell r="BD928">
            <v>10.1</v>
          </cell>
          <cell r="BE928">
            <v>10.1</v>
          </cell>
          <cell r="BF928">
            <v>10.1</v>
          </cell>
          <cell r="BG928">
            <v>10.1</v>
          </cell>
          <cell r="BH928">
            <v>10.1</v>
          </cell>
          <cell r="BI928">
            <v>10.1</v>
          </cell>
          <cell r="BJ928">
            <v>10.1</v>
          </cell>
          <cell r="BK928">
            <v>10.1</v>
          </cell>
          <cell r="BL928">
            <v>10.1</v>
          </cell>
          <cell r="BM928">
            <v>10.1</v>
          </cell>
          <cell r="BN928">
            <v>10.1</v>
          </cell>
          <cell r="BO928">
            <v>10.1</v>
          </cell>
          <cell r="BP928">
            <v>10.1</v>
          </cell>
          <cell r="BQ928">
            <v>10.1</v>
          </cell>
          <cell r="BR928">
            <v>10.1</v>
          </cell>
          <cell r="BS928">
            <v>10.1</v>
          </cell>
          <cell r="BT928">
            <v>10.1</v>
          </cell>
          <cell r="BU928">
            <v>10.1</v>
          </cell>
          <cell r="BV928">
            <v>10.1</v>
          </cell>
          <cell r="BW928">
            <v>10.1</v>
          </cell>
          <cell r="BX928">
            <v>10.1</v>
          </cell>
          <cell r="BY928">
            <v>10.1</v>
          </cell>
          <cell r="BZ928">
            <v>10.1</v>
          </cell>
          <cell r="CA928">
            <v>10.1</v>
          </cell>
          <cell r="CB928">
            <v>10.1</v>
          </cell>
          <cell r="CC928">
            <v>10.1</v>
          </cell>
          <cell r="CD928">
            <v>10.1</v>
          </cell>
          <cell r="CE928">
            <v>10.1</v>
          </cell>
          <cell r="CF928">
            <v>10.1</v>
          </cell>
          <cell r="CG928">
            <v>10.1</v>
          </cell>
          <cell r="CH928">
            <v>10.1</v>
          </cell>
          <cell r="CI928">
            <v>10.1</v>
          </cell>
          <cell r="CJ928">
            <v>10.1</v>
          </cell>
          <cell r="CK928">
            <v>10.1</v>
          </cell>
          <cell r="CL928">
            <v>10.1</v>
          </cell>
          <cell r="CM928">
            <v>10.1</v>
          </cell>
          <cell r="CN928">
            <v>10.1</v>
          </cell>
          <cell r="CO928">
            <v>10.1</v>
          </cell>
          <cell r="CP928">
            <v>10.1</v>
          </cell>
          <cell r="CQ928">
            <v>10.1</v>
          </cell>
          <cell r="CR928">
            <v>10.1</v>
          </cell>
          <cell r="CS928">
            <v>10.1</v>
          </cell>
          <cell r="CT928">
            <v>10.1</v>
          </cell>
          <cell r="CU928">
            <v>10.1</v>
          </cell>
          <cell r="CV928">
            <v>10.1</v>
          </cell>
          <cell r="CW928">
            <v>10.1</v>
          </cell>
          <cell r="CX928">
            <v>10.1</v>
          </cell>
          <cell r="CY928">
            <v>10.1</v>
          </cell>
          <cell r="CZ928">
            <v>10.1</v>
          </cell>
          <cell r="DA928">
            <v>10.1</v>
          </cell>
          <cell r="DB928">
            <v>10.1</v>
          </cell>
          <cell r="DC928">
            <v>10.1</v>
          </cell>
          <cell r="DD928">
            <v>10.1</v>
          </cell>
          <cell r="DE928">
            <v>10.1</v>
          </cell>
          <cell r="DF928">
            <v>10.1</v>
          </cell>
          <cell r="DG928">
            <v>10.1</v>
          </cell>
          <cell r="DH928">
            <v>10.1</v>
          </cell>
          <cell r="DI928">
            <v>10.1</v>
          </cell>
          <cell r="DJ928">
            <v>10.1</v>
          </cell>
          <cell r="DK928">
            <v>10.1</v>
          </cell>
          <cell r="DL928">
            <v>10.1</v>
          </cell>
          <cell r="DM928">
            <v>10.1</v>
          </cell>
          <cell r="DN928">
            <v>10.1</v>
          </cell>
          <cell r="DO928">
            <v>10.1</v>
          </cell>
          <cell r="DP928">
            <v>10.1</v>
          </cell>
          <cell r="DQ928">
            <v>10.1</v>
          </cell>
          <cell r="DR928">
            <v>10.1</v>
          </cell>
          <cell r="DS928">
            <v>10.1</v>
          </cell>
          <cell r="DT928">
            <v>10.1</v>
          </cell>
          <cell r="DU928">
            <v>10.1</v>
          </cell>
          <cell r="DV928">
            <v>10.1</v>
          </cell>
          <cell r="DW928">
            <v>10.1</v>
          </cell>
          <cell r="DX928">
            <v>10.1</v>
          </cell>
          <cell r="DY928">
            <v>10.1</v>
          </cell>
          <cell r="DZ928">
            <v>10.1</v>
          </cell>
          <cell r="EA928">
            <v>10.1</v>
          </cell>
          <cell r="EB928">
            <v>10.1</v>
          </cell>
          <cell r="EC928">
            <v>10.1</v>
          </cell>
          <cell r="ED928">
            <v>10.1</v>
          </cell>
          <cell r="EE928">
            <v>10.1</v>
          </cell>
          <cell r="EF928">
            <v>10.1</v>
          </cell>
          <cell r="EG928">
            <v>10.1</v>
          </cell>
          <cell r="EH928">
            <v>10.1</v>
          </cell>
          <cell r="EI928">
            <v>10.1</v>
          </cell>
          <cell r="EJ928">
            <v>10.1</v>
          </cell>
          <cell r="EK928">
            <v>10.1</v>
          </cell>
          <cell r="EL928">
            <v>10.1</v>
          </cell>
          <cell r="EM928">
            <v>10.1</v>
          </cell>
          <cell r="EN928">
            <v>10.1</v>
          </cell>
          <cell r="EO928">
            <v>10.1</v>
          </cell>
          <cell r="EP928">
            <v>10.1</v>
          </cell>
          <cell r="EQ928">
            <v>10.1</v>
          </cell>
          <cell r="ER928">
            <v>10.1</v>
          </cell>
          <cell r="ES928">
            <v>10.1</v>
          </cell>
          <cell r="ET928">
            <v>10.1</v>
          </cell>
          <cell r="EU928">
            <v>10.1</v>
          </cell>
          <cell r="EV928">
            <v>10.1</v>
          </cell>
          <cell r="EW928">
            <v>10.1</v>
          </cell>
          <cell r="EX928">
            <v>10.1</v>
          </cell>
        </row>
        <row r="929">
          <cell r="AS929" t="str">
            <v>UMBPAP 780</v>
          </cell>
          <cell r="AT929">
            <v>18.809999999999999</v>
          </cell>
          <cell r="AU929">
            <v>18.809999999999999</v>
          </cell>
          <cell r="AV929">
            <v>18.809999999999999</v>
          </cell>
          <cell r="AW929">
            <v>18.809999999999999</v>
          </cell>
          <cell r="AX929">
            <v>18.809999999999999</v>
          </cell>
          <cell r="AY929">
            <v>18.809999999999999</v>
          </cell>
          <cell r="AZ929">
            <v>18.809999999999999</v>
          </cell>
          <cell r="BA929">
            <v>18.809999999999999</v>
          </cell>
          <cell r="BB929">
            <v>17.440000000000001</v>
          </cell>
          <cell r="BC929">
            <v>17.440000000000001</v>
          </cell>
          <cell r="BD929">
            <v>17.440000000000001</v>
          </cell>
          <cell r="BE929">
            <v>17.440000000000001</v>
          </cell>
          <cell r="BF929">
            <v>17.440000000000001</v>
          </cell>
          <cell r="BG929">
            <v>17.440000000000001</v>
          </cell>
          <cell r="BH929">
            <v>17.440000000000001</v>
          </cell>
          <cell r="BI929">
            <v>17.440000000000001</v>
          </cell>
          <cell r="BJ929">
            <v>17.440000000000001</v>
          </cell>
          <cell r="BK929">
            <v>17.440000000000001</v>
          </cell>
          <cell r="BL929">
            <v>17.440000000000001</v>
          </cell>
          <cell r="BM929">
            <v>17.440000000000001</v>
          </cell>
          <cell r="BN929">
            <v>17.440000000000001</v>
          </cell>
          <cell r="BO929">
            <v>17.440000000000001</v>
          </cell>
          <cell r="BP929">
            <v>17.440000000000001</v>
          </cell>
          <cell r="BQ929">
            <v>17.440000000000001</v>
          </cell>
          <cell r="BR929">
            <v>17.440000000000001</v>
          </cell>
          <cell r="BS929">
            <v>17.440000000000001</v>
          </cell>
          <cell r="BT929">
            <v>17.440000000000001</v>
          </cell>
          <cell r="BU929">
            <v>17.440000000000001</v>
          </cell>
          <cell r="BV929">
            <v>17.440000000000001</v>
          </cell>
          <cell r="BW929">
            <v>17.440000000000001</v>
          </cell>
          <cell r="BX929">
            <v>17.440000000000001</v>
          </cell>
          <cell r="BY929">
            <v>17.440000000000001</v>
          </cell>
          <cell r="BZ929">
            <v>17.440000000000001</v>
          </cell>
          <cell r="CA929">
            <v>17.440000000000001</v>
          </cell>
          <cell r="CB929">
            <v>17.440000000000001</v>
          </cell>
          <cell r="CC929">
            <v>17.440000000000001</v>
          </cell>
          <cell r="CD929">
            <v>17.440000000000001</v>
          </cell>
          <cell r="CE929">
            <v>17.440000000000001</v>
          </cell>
          <cell r="CF929">
            <v>17.440000000000001</v>
          </cell>
          <cell r="CG929">
            <v>17.440000000000001</v>
          </cell>
          <cell r="CH929">
            <v>17.440000000000001</v>
          </cell>
          <cell r="CI929">
            <v>17.440000000000001</v>
          </cell>
          <cell r="CJ929">
            <v>17.440000000000001</v>
          </cell>
          <cell r="CK929">
            <v>17.440000000000001</v>
          </cell>
          <cell r="CL929">
            <v>17.440000000000001</v>
          </cell>
          <cell r="CM929">
            <v>17.440000000000001</v>
          </cell>
          <cell r="CN929">
            <v>17.440000000000001</v>
          </cell>
          <cell r="CO929">
            <v>17.440000000000001</v>
          </cell>
          <cell r="CP929">
            <v>17.440000000000001</v>
          </cell>
          <cell r="CQ929">
            <v>17.440000000000001</v>
          </cell>
          <cell r="CR929">
            <v>17.440000000000001</v>
          </cell>
          <cell r="CS929">
            <v>17.440000000000001</v>
          </cell>
          <cell r="CT929">
            <v>17.440000000000001</v>
          </cell>
          <cell r="CU929">
            <v>17.440000000000001</v>
          </cell>
          <cell r="CV929">
            <v>17.440000000000001</v>
          </cell>
          <cell r="CW929">
            <v>17.440000000000001</v>
          </cell>
          <cell r="CX929">
            <v>17.440000000000001</v>
          </cell>
          <cell r="CY929">
            <v>17.440000000000001</v>
          </cell>
          <cell r="CZ929">
            <v>17.440000000000001</v>
          </cell>
          <cell r="DA929">
            <v>17.440000000000001</v>
          </cell>
          <cell r="DB929">
            <v>17.440000000000001</v>
          </cell>
          <cell r="DC929">
            <v>17.440000000000001</v>
          </cell>
          <cell r="DD929">
            <v>17.440000000000001</v>
          </cell>
          <cell r="DE929">
            <v>17.440000000000001</v>
          </cell>
          <cell r="DF929">
            <v>17.440000000000001</v>
          </cell>
          <cell r="DG929">
            <v>17.440000000000001</v>
          </cell>
          <cell r="DH929">
            <v>17.440000000000001</v>
          </cell>
          <cell r="DI929">
            <v>17.440000000000001</v>
          </cell>
          <cell r="DJ929">
            <v>17.440000000000001</v>
          </cell>
          <cell r="DK929">
            <v>17.440000000000001</v>
          </cell>
          <cell r="DL929">
            <v>17.440000000000001</v>
          </cell>
          <cell r="DM929">
            <v>17.440000000000001</v>
          </cell>
          <cell r="DN929">
            <v>17.440000000000001</v>
          </cell>
          <cell r="DO929">
            <v>17.440000000000001</v>
          </cell>
          <cell r="DP929">
            <v>17.440000000000001</v>
          </cell>
          <cell r="DQ929">
            <v>17.440000000000001</v>
          </cell>
          <cell r="DR929">
            <v>17.440000000000001</v>
          </cell>
          <cell r="DS929">
            <v>17.440000000000001</v>
          </cell>
          <cell r="DT929">
            <v>17.440000000000001</v>
          </cell>
          <cell r="DU929">
            <v>17.440000000000001</v>
          </cell>
          <cell r="DV929">
            <v>17.440000000000001</v>
          </cell>
          <cell r="DW929">
            <v>17.440000000000001</v>
          </cell>
          <cell r="DX929">
            <v>17.440000000000001</v>
          </cell>
          <cell r="DY929">
            <v>17.440000000000001</v>
          </cell>
          <cell r="DZ929">
            <v>17.440000000000001</v>
          </cell>
          <cell r="EA929">
            <v>17.440000000000001</v>
          </cell>
          <cell r="EB929">
            <v>17.440000000000001</v>
          </cell>
          <cell r="EC929">
            <v>17.440000000000001</v>
          </cell>
          <cell r="ED929">
            <v>17.440000000000001</v>
          </cell>
          <cell r="EE929">
            <v>17.440000000000001</v>
          </cell>
          <cell r="EF929">
            <v>17.440000000000001</v>
          </cell>
          <cell r="EG929">
            <v>17.440000000000001</v>
          </cell>
          <cell r="EH929">
            <v>17.440000000000001</v>
          </cell>
          <cell r="EI929">
            <v>17.440000000000001</v>
          </cell>
          <cell r="EJ929">
            <v>17.440000000000001</v>
          </cell>
          <cell r="EK929">
            <v>17.440000000000001</v>
          </cell>
          <cell r="EL929">
            <v>17.440000000000001</v>
          </cell>
          <cell r="EM929">
            <v>17.440000000000001</v>
          </cell>
          <cell r="EN929">
            <v>17.440000000000001</v>
          </cell>
          <cell r="EO929">
            <v>17.440000000000001</v>
          </cell>
          <cell r="EP929">
            <v>17.440000000000001</v>
          </cell>
          <cell r="EQ929">
            <v>17.440000000000001</v>
          </cell>
          <cell r="ER929">
            <v>17.440000000000001</v>
          </cell>
          <cell r="ES929">
            <v>17.440000000000001</v>
          </cell>
          <cell r="ET929">
            <v>17.440000000000001</v>
          </cell>
          <cell r="EU929">
            <v>17.440000000000001</v>
          </cell>
          <cell r="EV929">
            <v>17.440000000000001</v>
          </cell>
          <cell r="EW929">
            <v>17.440000000000001</v>
          </cell>
          <cell r="EX929">
            <v>17.440000000000001</v>
          </cell>
        </row>
        <row r="930">
          <cell r="AS930" t="str">
            <v>UMBPAP 785</v>
          </cell>
          <cell r="AT930">
            <v>12.72</v>
          </cell>
          <cell r="AU930">
            <v>12.72</v>
          </cell>
          <cell r="AV930">
            <v>12.72</v>
          </cell>
          <cell r="AW930">
            <v>12.72</v>
          </cell>
          <cell r="AX930">
            <v>12.72</v>
          </cell>
          <cell r="AY930">
            <v>12.72</v>
          </cell>
          <cell r="AZ930">
            <v>12.72</v>
          </cell>
          <cell r="BA930">
            <v>12.72</v>
          </cell>
          <cell r="BB930">
            <v>19.84</v>
          </cell>
          <cell r="BC930">
            <v>19.84</v>
          </cell>
          <cell r="BD930">
            <v>19.84</v>
          </cell>
          <cell r="BE930">
            <v>19.84</v>
          </cell>
          <cell r="BF930">
            <v>19.84</v>
          </cell>
          <cell r="BG930">
            <v>19.84</v>
          </cell>
          <cell r="BH930">
            <v>19.84</v>
          </cell>
          <cell r="BI930">
            <v>19.84</v>
          </cell>
          <cell r="BJ930">
            <v>19.84</v>
          </cell>
          <cell r="BK930">
            <v>19.84</v>
          </cell>
          <cell r="BL930">
            <v>19.84</v>
          </cell>
          <cell r="BM930">
            <v>19.84</v>
          </cell>
          <cell r="BN930">
            <v>19.84</v>
          </cell>
          <cell r="BO930">
            <v>19.84</v>
          </cell>
          <cell r="BP930">
            <v>19.84</v>
          </cell>
          <cell r="BQ930">
            <v>19.84</v>
          </cell>
          <cell r="BR930">
            <v>19.84</v>
          </cell>
          <cell r="BS930">
            <v>19.84</v>
          </cell>
          <cell r="BT930">
            <v>19.84</v>
          </cell>
          <cell r="BU930">
            <v>19.84</v>
          </cell>
          <cell r="BV930">
            <v>19.84</v>
          </cell>
          <cell r="BW930">
            <v>19.84</v>
          </cell>
          <cell r="BX930">
            <v>19.84</v>
          </cell>
          <cell r="BY930">
            <v>19.84</v>
          </cell>
          <cell r="BZ930">
            <v>19.84</v>
          </cell>
          <cell r="CA930">
            <v>19.84</v>
          </cell>
          <cell r="CB930">
            <v>19.84</v>
          </cell>
          <cell r="CC930">
            <v>19.84</v>
          </cell>
          <cell r="CD930">
            <v>19.84</v>
          </cell>
          <cell r="CE930">
            <v>19.84</v>
          </cell>
          <cell r="CF930">
            <v>19.84</v>
          </cell>
          <cell r="CG930">
            <v>19.84</v>
          </cell>
          <cell r="CH930">
            <v>19.84</v>
          </cell>
          <cell r="CI930">
            <v>19.84</v>
          </cell>
          <cell r="CJ930">
            <v>19.84</v>
          </cell>
          <cell r="CK930">
            <v>19.84</v>
          </cell>
          <cell r="CL930">
            <v>19.84</v>
          </cell>
          <cell r="CM930">
            <v>19.84</v>
          </cell>
          <cell r="CN930">
            <v>19.84</v>
          </cell>
          <cell r="CO930">
            <v>19.84</v>
          </cell>
          <cell r="CP930">
            <v>19.84</v>
          </cell>
          <cell r="CQ930">
            <v>19.84</v>
          </cell>
          <cell r="CR930">
            <v>19.84</v>
          </cell>
          <cell r="CS930">
            <v>19.84</v>
          </cell>
          <cell r="CT930">
            <v>19.84</v>
          </cell>
          <cell r="CU930">
            <v>19.84</v>
          </cell>
          <cell r="CV930">
            <v>19.84</v>
          </cell>
          <cell r="CW930">
            <v>19.84</v>
          </cell>
          <cell r="CX930">
            <v>19.84</v>
          </cell>
          <cell r="CY930">
            <v>19.84</v>
          </cell>
          <cell r="CZ930">
            <v>19.84</v>
          </cell>
          <cell r="DA930">
            <v>19.84</v>
          </cell>
          <cell r="DB930">
            <v>19.84</v>
          </cell>
          <cell r="DC930">
            <v>19.84</v>
          </cell>
          <cell r="DD930">
            <v>19.84</v>
          </cell>
          <cell r="DE930">
            <v>19.84</v>
          </cell>
          <cell r="DF930">
            <v>19.84</v>
          </cell>
          <cell r="DG930">
            <v>19.84</v>
          </cell>
          <cell r="DH930">
            <v>19.84</v>
          </cell>
          <cell r="DI930">
            <v>19.84</v>
          </cell>
          <cell r="DJ930">
            <v>19.84</v>
          </cell>
          <cell r="DK930">
            <v>19.84</v>
          </cell>
          <cell r="DL930">
            <v>19.84</v>
          </cell>
          <cell r="DM930">
            <v>19.84</v>
          </cell>
          <cell r="DN930">
            <v>19.84</v>
          </cell>
          <cell r="DO930">
            <v>19.84</v>
          </cell>
          <cell r="DP930">
            <v>19.84</v>
          </cell>
          <cell r="DQ930">
            <v>19.84</v>
          </cell>
          <cell r="DR930">
            <v>19.84</v>
          </cell>
          <cell r="DS930">
            <v>19.84</v>
          </cell>
          <cell r="DT930">
            <v>19.84</v>
          </cell>
          <cell r="DU930">
            <v>19.84</v>
          </cell>
          <cell r="DV930">
            <v>19.84</v>
          </cell>
          <cell r="DW930">
            <v>19.84</v>
          </cell>
          <cell r="DX930">
            <v>19.84</v>
          </cell>
          <cell r="DY930">
            <v>19.84</v>
          </cell>
          <cell r="DZ930">
            <v>19.84</v>
          </cell>
          <cell r="EA930">
            <v>19.84</v>
          </cell>
          <cell r="EB930">
            <v>19.84</v>
          </cell>
          <cell r="EC930">
            <v>19.84</v>
          </cell>
          <cell r="ED930">
            <v>19.84</v>
          </cell>
          <cell r="EE930">
            <v>19.84</v>
          </cell>
          <cell r="EF930">
            <v>19.84</v>
          </cell>
          <cell r="EG930">
            <v>19.84</v>
          </cell>
          <cell r="EH930">
            <v>19.84</v>
          </cell>
          <cell r="EI930">
            <v>19.84</v>
          </cell>
          <cell r="EJ930">
            <v>19.84</v>
          </cell>
          <cell r="EK930">
            <v>19.84</v>
          </cell>
          <cell r="EL930">
            <v>19.84</v>
          </cell>
          <cell r="EM930">
            <v>19.84</v>
          </cell>
          <cell r="EN930">
            <v>19.84</v>
          </cell>
          <cell r="EO930">
            <v>19.84</v>
          </cell>
          <cell r="EP930">
            <v>19.84</v>
          </cell>
          <cell r="EQ930">
            <v>19.84</v>
          </cell>
          <cell r="ER930">
            <v>19.84</v>
          </cell>
          <cell r="ES930">
            <v>19.84</v>
          </cell>
          <cell r="ET930">
            <v>19.84</v>
          </cell>
          <cell r="EU930">
            <v>19.84</v>
          </cell>
          <cell r="EV930">
            <v>19.84</v>
          </cell>
          <cell r="EW930">
            <v>19.84</v>
          </cell>
          <cell r="EX930">
            <v>19.84</v>
          </cell>
        </row>
        <row r="931">
          <cell r="AS931" t="str">
            <v>UMBPAP 800</v>
          </cell>
          <cell r="AT931">
            <v>5.62</v>
          </cell>
          <cell r="AU931">
            <v>5.62</v>
          </cell>
          <cell r="AV931">
            <v>5.62</v>
          </cell>
          <cell r="AW931">
            <v>5.62</v>
          </cell>
          <cell r="AX931">
            <v>5.62</v>
          </cell>
          <cell r="AY931">
            <v>5.62</v>
          </cell>
          <cell r="AZ931">
            <v>5.62</v>
          </cell>
          <cell r="BA931">
            <v>5.62</v>
          </cell>
          <cell r="BB931">
            <v>6.74</v>
          </cell>
          <cell r="BC931">
            <v>6.74</v>
          </cell>
          <cell r="BD931">
            <v>6.74</v>
          </cell>
          <cell r="BE931">
            <v>6.74</v>
          </cell>
          <cell r="BF931">
            <v>6.74</v>
          </cell>
          <cell r="BG931">
            <v>6.74</v>
          </cell>
          <cell r="BH931">
            <v>6.74</v>
          </cell>
          <cell r="BI931">
            <v>6.74</v>
          </cell>
          <cell r="BJ931">
            <v>6.74</v>
          </cell>
          <cell r="BK931">
            <v>6.74</v>
          </cell>
          <cell r="BL931">
            <v>6.74</v>
          </cell>
          <cell r="BM931">
            <v>6.74</v>
          </cell>
          <cell r="BN931">
            <v>6.74</v>
          </cell>
          <cell r="BO931">
            <v>6.74</v>
          </cell>
          <cell r="BP931">
            <v>6.74</v>
          </cell>
          <cell r="BQ931">
            <v>6.74</v>
          </cell>
          <cell r="BR931">
            <v>6.74</v>
          </cell>
          <cell r="BS931">
            <v>6.74</v>
          </cell>
          <cell r="BT931">
            <v>6.74</v>
          </cell>
          <cell r="BU931">
            <v>6.74</v>
          </cell>
          <cell r="BV931">
            <v>6.74</v>
          </cell>
          <cell r="BW931">
            <v>6.74</v>
          </cell>
          <cell r="BX931">
            <v>6.74</v>
          </cell>
          <cell r="BY931">
            <v>6.74</v>
          </cell>
          <cell r="BZ931">
            <v>6.74</v>
          </cell>
          <cell r="CA931">
            <v>6.74</v>
          </cell>
          <cell r="CB931">
            <v>6.74</v>
          </cell>
          <cell r="CC931">
            <v>6.74</v>
          </cell>
          <cell r="CD931">
            <v>6.74</v>
          </cell>
          <cell r="CE931">
            <v>6.74</v>
          </cell>
          <cell r="CF931">
            <v>6.74</v>
          </cell>
          <cell r="CG931">
            <v>6.74</v>
          </cell>
          <cell r="CH931">
            <v>6.74</v>
          </cell>
          <cell r="CI931">
            <v>6.74</v>
          </cell>
          <cell r="CJ931">
            <v>6.74</v>
          </cell>
          <cell r="CK931">
            <v>6.74</v>
          </cell>
          <cell r="CL931">
            <v>6.74</v>
          </cell>
          <cell r="CM931">
            <v>6.74</v>
          </cell>
          <cell r="CN931">
            <v>6.74</v>
          </cell>
          <cell r="CO931">
            <v>6.74</v>
          </cell>
          <cell r="CP931">
            <v>6.74</v>
          </cell>
          <cell r="CQ931">
            <v>6.74</v>
          </cell>
          <cell r="CR931">
            <v>6.74</v>
          </cell>
          <cell r="CS931">
            <v>6.74</v>
          </cell>
          <cell r="CT931">
            <v>6.74</v>
          </cell>
          <cell r="CU931">
            <v>6.74</v>
          </cell>
          <cell r="CV931">
            <v>6.74</v>
          </cell>
          <cell r="CW931">
            <v>6.74</v>
          </cell>
          <cell r="CX931">
            <v>6.74</v>
          </cell>
          <cell r="CY931">
            <v>6.74</v>
          </cell>
          <cell r="CZ931">
            <v>6.74</v>
          </cell>
          <cell r="DA931">
            <v>6.74</v>
          </cell>
          <cell r="DB931">
            <v>6.74</v>
          </cell>
          <cell r="DC931">
            <v>6.74</v>
          </cell>
          <cell r="DD931">
            <v>6.74</v>
          </cell>
          <cell r="DE931">
            <v>6.74</v>
          </cell>
          <cell r="DF931">
            <v>6.74</v>
          </cell>
          <cell r="DG931">
            <v>6.74</v>
          </cell>
          <cell r="DH931">
            <v>6.74</v>
          </cell>
          <cell r="DI931">
            <v>6.74</v>
          </cell>
          <cell r="DJ931">
            <v>6.74</v>
          </cell>
          <cell r="DK931">
            <v>6.74</v>
          </cell>
          <cell r="DL931">
            <v>6.74</v>
          </cell>
          <cell r="DM931">
            <v>6.74</v>
          </cell>
          <cell r="DN931">
            <v>6.74</v>
          </cell>
          <cell r="DO931">
            <v>6.74</v>
          </cell>
          <cell r="DP931">
            <v>6.74</v>
          </cell>
          <cell r="DQ931">
            <v>6.74</v>
          </cell>
          <cell r="DR931">
            <v>6.74</v>
          </cell>
          <cell r="DS931">
            <v>6.74</v>
          </cell>
          <cell r="DT931">
            <v>6.74</v>
          </cell>
          <cell r="DU931">
            <v>6.74</v>
          </cell>
          <cell r="DV931">
            <v>6.74</v>
          </cell>
          <cell r="DW931">
            <v>6.74</v>
          </cell>
          <cell r="DX931">
            <v>6.74</v>
          </cell>
          <cell r="DY931">
            <v>6.74</v>
          </cell>
          <cell r="DZ931">
            <v>6.74</v>
          </cell>
          <cell r="EA931">
            <v>6.74</v>
          </cell>
          <cell r="EB931">
            <v>6.74</v>
          </cell>
          <cell r="EC931">
            <v>6.74</v>
          </cell>
          <cell r="ED931">
            <v>6.74</v>
          </cell>
          <cell r="EE931">
            <v>6.74</v>
          </cell>
          <cell r="EF931">
            <v>6.74</v>
          </cell>
          <cell r="EG931">
            <v>6.74</v>
          </cell>
          <cell r="EH931">
            <v>6.74</v>
          </cell>
          <cell r="EI931">
            <v>6.74</v>
          </cell>
          <cell r="EJ931">
            <v>6.74</v>
          </cell>
          <cell r="EK931">
            <v>6.74</v>
          </cell>
          <cell r="EL931">
            <v>6.74</v>
          </cell>
          <cell r="EM931">
            <v>6.74</v>
          </cell>
          <cell r="EN931">
            <v>6.74</v>
          </cell>
          <cell r="EO931">
            <v>6.74</v>
          </cell>
          <cell r="EP931">
            <v>6.74</v>
          </cell>
          <cell r="EQ931">
            <v>6.74</v>
          </cell>
          <cell r="ER931">
            <v>6.74</v>
          </cell>
          <cell r="ES931">
            <v>6.74</v>
          </cell>
          <cell r="ET931">
            <v>6.74</v>
          </cell>
          <cell r="EU931">
            <v>6.74</v>
          </cell>
          <cell r="EV931">
            <v>6.74</v>
          </cell>
          <cell r="EW931">
            <v>6.74</v>
          </cell>
          <cell r="EX931">
            <v>6.74</v>
          </cell>
        </row>
        <row r="932">
          <cell r="AS932" t="str">
            <v>UMBPAP 801</v>
          </cell>
          <cell r="AT932">
            <v>6.87</v>
          </cell>
          <cell r="AU932">
            <v>6.87</v>
          </cell>
          <cell r="AV932">
            <v>6.87</v>
          </cell>
          <cell r="AW932">
            <v>6.87</v>
          </cell>
          <cell r="AX932">
            <v>6.87</v>
          </cell>
          <cell r="AY932">
            <v>6.87</v>
          </cell>
          <cell r="AZ932">
            <v>6.87</v>
          </cell>
          <cell r="BA932">
            <v>6.87</v>
          </cell>
          <cell r="BB932">
            <v>8.56</v>
          </cell>
          <cell r="BC932">
            <v>8.56</v>
          </cell>
          <cell r="BD932">
            <v>8.56</v>
          </cell>
          <cell r="BE932">
            <v>8.56</v>
          </cell>
          <cell r="BF932">
            <v>8.56</v>
          </cell>
          <cell r="BG932">
            <v>8.56</v>
          </cell>
          <cell r="BH932">
            <v>8.56</v>
          </cell>
          <cell r="BI932">
            <v>8.56</v>
          </cell>
          <cell r="BJ932">
            <v>8.56</v>
          </cell>
          <cell r="BK932">
            <v>8.56</v>
          </cell>
          <cell r="BL932">
            <v>8.56</v>
          </cell>
          <cell r="BM932">
            <v>8.56</v>
          </cell>
          <cell r="BN932">
            <v>8.56</v>
          </cell>
          <cell r="BO932">
            <v>8.56</v>
          </cell>
          <cell r="BP932">
            <v>8.56</v>
          </cell>
          <cell r="BQ932">
            <v>8.56</v>
          </cell>
          <cell r="BR932">
            <v>8.56</v>
          </cell>
          <cell r="BS932">
            <v>8.56</v>
          </cell>
          <cell r="BT932">
            <v>8.56</v>
          </cell>
          <cell r="BU932">
            <v>8.56</v>
          </cell>
          <cell r="BV932">
            <v>8.56</v>
          </cell>
          <cell r="BW932">
            <v>8.56</v>
          </cell>
          <cell r="BX932">
            <v>8.56</v>
          </cell>
          <cell r="BY932">
            <v>8.56</v>
          </cell>
          <cell r="BZ932">
            <v>8.56</v>
          </cell>
          <cell r="CA932">
            <v>8.56</v>
          </cell>
          <cell r="CB932">
            <v>8.56</v>
          </cell>
          <cell r="CC932">
            <v>8.56</v>
          </cell>
          <cell r="CD932">
            <v>8.56</v>
          </cell>
          <cell r="CE932">
            <v>8.56</v>
          </cell>
          <cell r="CF932">
            <v>8.56</v>
          </cell>
          <cell r="CG932">
            <v>8.56</v>
          </cell>
          <cell r="CH932">
            <v>8.56</v>
          </cell>
          <cell r="CI932">
            <v>8.56</v>
          </cell>
          <cell r="CJ932">
            <v>8.56</v>
          </cell>
          <cell r="CK932">
            <v>8.56</v>
          </cell>
          <cell r="CL932">
            <v>8.56</v>
          </cell>
          <cell r="CM932">
            <v>8.56</v>
          </cell>
          <cell r="CN932">
            <v>8.56</v>
          </cell>
          <cell r="CO932">
            <v>8.56</v>
          </cell>
          <cell r="CP932">
            <v>8.56</v>
          </cell>
          <cell r="CQ932">
            <v>8.56</v>
          </cell>
          <cell r="CR932">
            <v>8.56</v>
          </cell>
          <cell r="CS932">
            <v>8.56</v>
          </cell>
          <cell r="CT932">
            <v>8.56</v>
          </cell>
          <cell r="CU932">
            <v>8.56</v>
          </cell>
          <cell r="CV932">
            <v>8.56</v>
          </cell>
          <cell r="CW932">
            <v>8.56</v>
          </cell>
          <cell r="CX932">
            <v>8.56</v>
          </cell>
          <cell r="CY932">
            <v>8.56</v>
          </cell>
          <cell r="CZ932">
            <v>8.56</v>
          </cell>
          <cell r="DA932">
            <v>8.56</v>
          </cell>
          <cell r="DB932">
            <v>8.56</v>
          </cell>
          <cell r="DC932">
            <v>8.56</v>
          </cell>
          <cell r="DD932">
            <v>8.56</v>
          </cell>
          <cell r="DE932">
            <v>8.56</v>
          </cell>
          <cell r="DF932">
            <v>8.56</v>
          </cell>
          <cell r="DG932">
            <v>8.56</v>
          </cell>
          <cell r="DH932">
            <v>8.56</v>
          </cell>
          <cell r="DI932">
            <v>8.56</v>
          </cell>
          <cell r="DJ932">
            <v>8.56</v>
          </cell>
          <cell r="DK932">
            <v>8.56</v>
          </cell>
          <cell r="DL932">
            <v>8.56</v>
          </cell>
          <cell r="DM932">
            <v>8.56</v>
          </cell>
          <cell r="DN932">
            <v>8.56</v>
          </cell>
          <cell r="DO932">
            <v>8.56</v>
          </cell>
          <cell r="DP932">
            <v>8.56</v>
          </cell>
          <cell r="DQ932">
            <v>8.56</v>
          </cell>
          <cell r="DR932">
            <v>8.56</v>
          </cell>
          <cell r="DS932">
            <v>8.56</v>
          </cell>
          <cell r="DT932">
            <v>8.56</v>
          </cell>
          <cell r="DU932">
            <v>8.56</v>
          </cell>
          <cell r="DV932">
            <v>8.56</v>
          </cell>
          <cell r="DW932">
            <v>8.56</v>
          </cell>
          <cell r="DX932">
            <v>8.56</v>
          </cell>
          <cell r="DY932">
            <v>8.56</v>
          </cell>
          <cell r="DZ932">
            <v>8.56</v>
          </cell>
          <cell r="EA932">
            <v>8.56</v>
          </cell>
          <cell r="EB932">
            <v>8.56</v>
          </cell>
          <cell r="EC932">
            <v>8.56</v>
          </cell>
          <cell r="ED932">
            <v>8.56</v>
          </cell>
          <cell r="EE932">
            <v>8.56</v>
          </cell>
          <cell r="EF932">
            <v>8.56</v>
          </cell>
          <cell r="EG932">
            <v>8.56</v>
          </cell>
          <cell r="EH932">
            <v>8.56</v>
          </cell>
          <cell r="EI932">
            <v>8.56</v>
          </cell>
          <cell r="EJ932">
            <v>8.56</v>
          </cell>
          <cell r="EK932">
            <v>8.56</v>
          </cell>
          <cell r="EL932">
            <v>8.56</v>
          </cell>
          <cell r="EM932">
            <v>8.56</v>
          </cell>
          <cell r="EN932">
            <v>8.56</v>
          </cell>
          <cell r="EO932">
            <v>8.56</v>
          </cell>
          <cell r="EP932">
            <v>8.56</v>
          </cell>
          <cell r="EQ932">
            <v>8.56</v>
          </cell>
          <cell r="ER932">
            <v>8.56</v>
          </cell>
          <cell r="ES932">
            <v>8.56</v>
          </cell>
          <cell r="ET932">
            <v>8.56</v>
          </cell>
          <cell r="EU932">
            <v>8.56</v>
          </cell>
          <cell r="EV932">
            <v>8.56</v>
          </cell>
          <cell r="EW932">
            <v>8.56</v>
          </cell>
          <cell r="EX932">
            <v>8.56</v>
          </cell>
        </row>
        <row r="933">
          <cell r="AS933" t="str">
            <v>UMBPAP 815</v>
          </cell>
          <cell r="AT933">
            <v>5.42</v>
          </cell>
          <cell r="AU933">
            <v>5.42</v>
          </cell>
          <cell r="AV933">
            <v>5.42</v>
          </cell>
          <cell r="AW933">
            <v>5.42</v>
          </cell>
          <cell r="AX933">
            <v>5.42</v>
          </cell>
          <cell r="AY933">
            <v>5.42</v>
          </cell>
          <cell r="AZ933">
            <v>5.42</v>
          </cell>
          <cell r="BA933">
            <v>5.42</v>
          </cell>
          <cell r="BB933">
            <v>6.45</v>
          </cell>
          <cell r="BC933">
            <v>6.45</v>
          </cell>
          <cell r="BD933">
            <v>6.45</v>
          </cell>
          <cell r="BE933">
            <v>6.45</v>
          </cell>
          <cell r="BF933">
            <v>6.45</v>
          </cell>
          <cell r="BG933">
            <v>6.45</v>
          </cell>
          <cell r="BH933">
            <v>6.45</v>
          </cell>
          <cell r="BI933">
            <v>6.45</v>
          </cell>
          <cell r="BJ933">
            <v>6.45</v>
          </cell>
          <cell r="BK933">
            <v>6.45</v>
          </cell>
          <cell r="BL933">
            <v>6.45</v>
          </cell>
          <cell r="BM933">
            <v>6.45</v>
          </cell>
          <cell r="BN933">
            <v>6.45</v>
          </cell>
          <cell r="BO933">
            <v>6.45</v>
          </cell>
          <cell r="BP933">
            <v>6.45</v>
          </cell>
          <cell r="BQ933">
            <v>6.45</v>
          </cell>
          <cell r="BR933">
            <v>6.45</v>
          </cell>
          <cell r="BS933">
            <v>6.45</v>
          </cell>
          <cell r="BT933">
            <v>6.45</v>
          </cell>
          <cell r="BU933">
            <v>6.45</v>
          </cell>
          <cell r="BV933">
            <v>6.45</v>
          </cell>
          <cell r="BW933">
            <v>6.45</v>
          </cell>
          <cell r="BX933">
            <v>6.45</v>
          </cell>
          <cell r="BY933">
            <v>6.45</v>
          </cell>
          <cell r="BZ933">
            <v>6.45</v>
          </cell>
          <cell r="CA933">
            <v>6.45</v>
          </cell>
          <cell r="CB933">
            <v>6.45</v>
          </cell>
          <cell r="CC933">
            <v>6.45</v>
          </cell>
          <cell r="CD933">
            <v>6.45</v>
          </cell>
          <cell r="CE933">
            <v>6.45</v>
          </cell>
          <cell r="CF933">
            <v>6.45</v>
          </cell>
          <cell r="CG933">
            <v>6.45</v>
          </cell>
          <cell r="CH933">
            <v>6.45</v>
          </cell>
          <cell r="CI933">
            <v>6.45</v>
          </cell>
          <cell r="CJ933">
            <v>6.45</v>
          </cell>
          <cell r="CK933">
            <v>6.45</v>
          </cell>
          <cell r="CL933">
            <v>6.45</v>
          </cell>
          <cell r="CM933">
            <v>6.45</v>
          </cell>
          <cell r="CN933">
            <v>6.45</v>
          </cell>
          <cell r="CO933">
            <v>6.45</v>
          </cell>
          <cell r="CP933">
            <v>6.45</v>
          </cell>
          <cell r="CQ933">
            <v>6.45</v>
          </cell>
          <cell r="CR933">
            <v>6.45</v>
          </cell>
          <cell r="CS933">
            <v>6.45</v>
          </cell>
          <cell r="CT933">
            <v>6.45</v>
          </cell>
          <cell r="CU933">
            <v>6.45</v>
          </cell>
          <cell r="CV933">
            <v>6.45</v>
          </cell>
          <cell r="CW933">
            <v>6.45</v>
          </cell>
          <cell r="CX933">
            <v>6.45</v>
          </cell>
          <cell r="CY933">
            <v>6.45</v>
          </cell>
          <cell r="CZ933">
            <v>6.45</v>
          </cell>
          <cell r="DA933">
            <v>6.45</v>
          </cell>
          <cell r="DB933">
            <v>6.45</v>
          </cell>
          <cell r="DC933">
            <v>6.45</v>
          </cell>
          <cell r="DD933">
            <v>6.45</v>
          </cell>
          <cell r="DE933">
            <v>6.45</v>
          </cell>
          <cell r="DF933">
            <v>6.45</v>
          </cell>
          <cell r="DG933">
            <v>6.45</v>
          </cell>
          <cell r="DH933">
            <v>6.45</v>
          </cell>
          <cell r="DI933">
            <v>6.45</v>
          </cell>
          <cell r="DJ933">
            <v>6.45</v>
          </cell>
          <cell r="DK933">
            <v>6.45</v>
          </cell>
          <cell r="DL933">
            <v>6.45</v>
          </cell>
          <cell r="DM933">
            <v>6.45</v>
          </cell>
          <cell r="DN933">
            <v>6.45</v>
          </cell>
          <cell r="DO933">
            <v>6.45</v>
          </cell>
          <cell r="DP933">
            <v>6.45</v>
          </cell>
          <cell r="DQ933">
            <v>6.45</v>
          </cell>
          <cell r="DR933">
            <v>6.45</v>
          </cell>
          <cell r="DS933">
            <v>6.45</v>
          </cell>
          <cell r="DT933">
            <v>6.45</v>
          </cell>
          <cell r="DU933">
            <v>6.45</v>
          </cell>
          <cell r="DV933">
            <v>6.45</v>
          </cell>
          <cell r="DW933">
            <v>6.45</v>
          </cell>
          <cell r="DX933">
            <v>6.45</v>
          </cell>
          <cell r="DY933">
            <v>6.45</v>
          </cell>
          <cell r="DZ933">
            <v>6.45</v>
          </cell>
          <cell r="EA933">
            <v>6.45</v>
          </cell>
          <cell r="EB933">
            <v>6.45</v>
          </cell>
          <cell r="EC933">
            <v>6.45</v>
          </cell>
          <cell r="ED933">
            <v>6.45</v>
          </cell>
          <cell r="EE933">
            <v>6.45</v>
          </cell>
          <cell r="EF933">
            <v>6.45</v>
          </cell>
          <cell r="EG933">
            <v>6.45</v>
          </cell>
          <cell r="EH933">
            <v>6.45</v>
          </cell>
          <cell r="EI933">
            <v>6.45</v>
          </cell>
          <cell r="EJ933">
            <v>6.45</v>
          </cell>
          <cell r="EK933">
            <v>6.45</v>
          </cell>
          <cell r="EL933">
            <v>6.45</v>
          </cell>
          <cell r="EM933">
            <v>6.45</v>
          </cell>
          <cell r="EN933">
            <v>6.45</v>
          </cell>
          <cell r="EO933">
            <v>6.45</v>
          </cell>
          <cell r="EP933">
            <v>6.45</v>
          </cell>
          <cell r="EQ933">
            <v>6.45</v>
          </cell>
          <cell r="ER933">
            <v>6.45</v>
          </cell>
          <cell r="ES933">
            <v>6.45</v>
          </cell>
          <cell r="ET933">
            <v>6.45</v>
          </cell>
          <cell r="EU933">
            <v>6.45</v>
          </cell>
          <cell r="EV933">
            <v>6.45</v>
          </cell>
          <cell r="EW933">
            <v>6.45</v>
          </cell>
          <cell r="EX933">
            <v>6.45</v>
          </cell>
        </row>
        <row r="934">
          <cell r="AS934" t="str">
            <v>UMBPAP 820</v>
          </cell>
          <cell r="AT934">
            <v>5.68</v>
          </cell>
          <cell r="AU934">
            <v>5.68</v>
          </cell>
          <cell r="AV934">
            <v>5.68</v>
          </cell>
          <cell r="AW934">
            <v>5.68</v>
          </cell>
          <cell r="AX934">
            <v>5.68</v>
          </cell>
          <cell r="AY934">
            <v>5.68</v>
          </cell>
          <cell r="AZ934">
            <v>5.68</v>
          </cell>
          <cell r="BA934">
            <v>5.68</v>
          </cell>
          <cell r="BB934">
            <v>6.83</v>
          </cell>
          <cell r="BC934">
            <v>6.83</v>
          </cell>
          <cell r="BD934">
            <v>6.83</v>
          </cell>
          <cell r="BE934">
            <v>6.83</v>
          </cell>
          <cell r="BF934">
            <v>6.83</v>
          </cell>
          <cell r="BG934">
            <v>6.83</v>
          </cell>
          <cell r="BH934">
            <v>6.83</v>
          </cell>
          <cell r="BI934">
            <v>6.83</v>
          </cell>
          <cell r="BJ934">
            <v>6.83</v>
          </cell>
          <cell r="BK934">
            <v>6.83</v>
          </cell>
          <cell r="BL934">
            <v>6.83</v>
          </cell>
          <cell r="BM934">
            <v>6.83</v>
          </cell>
          <cell r="BN934">
            <v>6.83</v>
          </cell>
          <cell r="BO934">
            <v>6.83</v>
          </cell>
          <cell r="BP934">
            <v>6.83</v>
          </cell>
          <cell r="BQ934">
            <v>6.83</v>
          </cell>
          <cell r="BR934">
            <v>6.83</v>
          </cell>
          <cell r="BS934">
            <v>6.83</v>
          </cell>
          <cell r="BT934">
            <v>6.83</v>
          </cell>
          <cell r="BU934">
            <v>6.83</v>
          </cell>
          <cell r="BV934">
            <v>6.83</v>
          </cell>
          <cell r="BW934">
            <v>6.83</v>
          </cell>
          <cell r="BX934">
            <v>6.83</v>
          </cell>
          <cell r="BY934">
            <v>6.83</v>
          </cell>
          <cell r="BZ934">
            <v>6.83</v>
          </cell>
          <cell r="CA934">
            <v>6.83</v>
          </cell>
          <cell r="CB934">
            <v>6.83</v>
          </cell>
          <cell r="CC934">
            <v>6.83</v>
          </cell>
          <cell r="CD934">
            <v>6.83</v>
          </cell>
          <cell r="CE934">
            <v>6.83</v>
          </cell>
          <cell r="CF934">
            <v>6.83</v>
          </cell>
          <cell r="CG934">
            <v>6.83</v>
          </cell>
          <cell r="CH934">
            <v>6.83</v>
          </cell>
          <cell r="CI934">
            <v>6.83</v>
          </cell>
          <cell r="CJ934">
            <v>6.83</v>
          </cell>
          <cell r="CK934">
            <v>6.83</v>
          </cell>
          <cell r="CL934">
            <v>6.83</v>
          </cell>
          <cell r="CM934">
            <v>6.83</v>
          </cell>
          <cell r="CN934">
            <v>6.83</v>
          </cell>
          <cell r="CO934">
            <v>6.83</v>
          </cell>
          <cell r="CP934">
            <v>6.83</v>
          </cell>
          <cell r="CQ934">
            <v>6.83</v>
          </cell>
          <cell r="CR934">
            <v>6.83</v>
          </cell>
          <cell r="CS934">
            <v>6.83</v>
          </cell>
          <cell r="CT934">
            <v>6.83</v>
          </cell>
          <cell r="CU934">
            <v>6.83</v>
          </cell>
          <cell r="CV934">
            <v>6.83</v>
          </cell>
          <cell r="CW934">
            <v>6.83</v>
          </cell>
          <cell r="CX934">
            <v>6.83</v>
          </cell>
          <cell r="CY934">
            <v>6.83</v>
          </cell>
          <cell r="CZ934">
            <v>6.83</v>
          </cell>
          <cell r="DA934">
            <v>6.83</v>
          </cell>
          <cell r="DB934">
            <v>6.83</v>
          </cell>
          <cell r="DC934">
            <v>6.83</v>
          </cell>
          <cell r="DD934">
            <v>6.83</v>
          </cell>
          <cell r="DE934">
            <v>6.83</v>
          </cell>
          <cell r="DF934">
            <v>6.83</v>
          </cell>
          <cell r="DG934">
            <v>6.83</v>
          </cell>
          <cell r="DH934">
            <v>6.83</v>
          </cell>
          <cell r="DI934">
            <v>6.83</v>
          </cell>
          <cell r="DJ934">
            <v>6.83</v>
          </cell>
          <cell r="DK934">
            <v>6.83</v>
          </cell>
          <cell r="DL934">
            <v>6.83</v>
          </cell>
          <cell r="DM934">
            <v>6.83</v>
          </cell>
          <cell r="DN934">
            <v>6.83</v>
          </cell>
          <cell r="DO934">
            <v>6.83</v>
          </cell>
          <cell r="DP934">
            <v>6.83</v>
          </cell>
          <cell r="DQ934">
            <v>6.83</v>
          </cell>
          <cell r="DR934">
            <v>6.83</v>
          </cell>
          <cell r="DS934">
            <v>6.83</v>
          </cell>
          <cell r="DT934">
            <v>6.83</v>
          </cell>
          <cell r="DU934">
            <v>6.83</v>
          </cell>
          <cell r="DV934">
            <v>6.83</v>
          </cell>
          <cell r="DW934">
            <v>6.83</v>
          </cell>
          <cell r="DX934">
            <v>6.83</v>
          </cell>
          <cell r="DY934">
            <v>6.83</v>
          </cell>
          <cell r="DZ934">
            <v>6.83</v>
          </cell>
          <cell r="EA934">
            <v>6.83</v>
          </cell>
          <cell r="EB934">
            <v>6.83</v>
          </cell>
          <cell r="EC934">
            <v>6.83</v>
          </cell>
          <cell r="ED934">
            <v>6.83</v>
          </cell>
          <cell r="EE934">
            <v>6.83</v>
          </cell>
          <cell r="EF934">
            <v>6.83</v>
          </cell>
          <cell r="EG934">
            <v>6.83</v>
          </cell>
          <cell r="EH934">
            <v>6.83</v>
          </cell>
          <cell r="EI934">
            <v>6.83</v>
          </cell>
          <cell r="EJ934">
            <v>6.83</v>
          </cell>
          <cell r="EK934">
            <v>6.83</v>
          </cell>
          <cell r="EL934">
            <v>6.83</v>
          </cell>
          <cell r="EM934">
            <v>6.83</v>
          </cell>
          <cell r="EN934">
            <v>6.83</v>
          </cell>
          <cell r="EO934">
            <v>6.83</v>
          </cell>
          <cell r="EP934">
            <v>6.83</v>
          </cell>
          <cell r="EQ934">
            <v>6.83</v>
          </cell>
          <cell r="ER934">
            <v>6.83</v>
          </cell>
          <cell r="ES934">
            <v>6.83</v>
          </cell>
          <cell r="ET934">
            <v>6.83</v>
          </cell>
          <cell r="EU934">
            <v>6.83</v>
          </cell>
          <cell r="EV934">
            <v>6.83</v>
          </cell>
          <cell r="EW934">
            <v>6.83</v>
          </cell>
          <cell r="EX934">
            <v>6.83</v>
          </cell>
        </row>
        <row r="935">
          <cell r="AS935" t="str">
            <v>UMBPAP 840</v>
          </cell>
          <cell r="AT935">
            <v>6.8</v>
          </cell>
          <cell r="AU935">
            <v>6.8</v>
          </cell>
          <cell r="AV935">
            <v>6.8</v>
          </cell>
          <cell r="AW935">
            <v>6.8</v>
          </cell>
          <cell r="AX935">
            <v>6.8</v>
          </cell>
          <cell r="AY935">
            <v>6.8</v>
          </cell>
          <cell r="AZ935">
            <v>6.8</v>
          </cell>
          <cell r="BA935">
            <v>6.8</v>
          </cell>
          <cell r="BB935">
            <v>8.4600000000000009</v>
          </cell>
          <cell r="BC935">
            <v>8.4600000000000009</v>
          </cell>
          <cell r="BD935">
            <v>8.4600000000000009</v>
          </cell>
          <cell r="BE935">
            <v>8.4600000000000009</v>
          </cell>
          <cell r="BF935">
            <v>8.4600000000000009</v>
          </cell>
          <cell r="BG935">
            <v>8.4600000000000009</v>
          </cell>
          <cell r="BH935">
            <v>8.4600000000000009</v>
          </cell>
          <cell r="BI935">
            <v>8.4600000000000009</v>
          </cell>
          <cell r="BJ935">
            <v>8.4600000000000009</v>
          </cell>
          <cell r="BK935">
            <v>8.4600000000000009</v>
          </cell>
          <cell r="BL935">
            <v>8.4600000000000009</v>
          </cell>
          <cell r="BM935">
            <v>8.4600000000000009</v>
          </cell>
          <cell r="BN935">
            <v>8.4600000000000009</v>
          </cell>
          <cell r="BO935">
            <v>8.4600000000000009</v>
          </cell>
          <cell r="BP935">
            <v>8.4600000000000009</v>
          </cell>
          <cell r="BQ935">
            <v>8.4600000000000009</v>
          </cell>
          <cell r="BR935">
            <v>8.4600000000000009</v>
          </cell>
          <cell r="BS935">
            <v>8.4600000000000009</v>
          </cell>
          <cell r="BT935">
            <v>8.4600000000000009</v>
          </cell>
          <cell r="BU935">
            <v>8.4600000000000009</v>
          </cell>
          <cell r="BV935">
            <v>8.4600000000000009</v>
          </cell>
          <cell r="BW935">
            <v>8.4600000000000009</v>
          </cell>
          <cell r="BX935">
            <v>8.4600000000000009</v>
          </cell>
          <cell r="BY935">
            <v>8.4600000000000009</v>
          </cell>
          <cell r="BZ935">
            <v>8.4600000000000009</v>
          </cell>
          <cell r="CA935">
            <v>8.4600000000000009</v>
          </cell>
          <cell r="CB935">
            <v>8.4600000000000009</v>
          </cell>
          <cell r="CC935">
            <v>8.4600000000000009</v>
          </cell>
          <cell r="CD935">
            <v>8.4600000000000009</v>
          </cell>
          <cell r="CE935">
            <v>8.4600000000000009</v>
          </cell>
          <cell r="CF935">
            <v>8.4600000000000009</v>
          </cell>
          <cell r="CG935">
            <v>8.4600000000000009</v>
          </cell>
          <cell r="CH935">
            <v>8.4600000000000009</v>
          </cell>
          <cell r="CI935">
            <v>8.4600000000000009</v>
          </cell>
          <cell r="CJ935">
            <v>8.4600000000000009</v>
          </cell>
          <cell r="CK935">
            <v>8.4600000000000009</v>
          </cell>
          <cell r="CL935">
            <v>8.4600000000000009</v>
          </cell>
          <cell r="CM935">
            <v>8.4600000000000009</v>
          </cell>
          <cell r="CN935">
            <v>8.4600000000000009</v>
          </cell>
          <cell r="CO935">
            <v>8.4600000000000009</v>
          </cell>
          <cell r="CP935">
            <v>8.4600000000000009</v>
          </cell>
          <cell r="CQ935">
            <v>8.4600000000000009</v>
          </cell>
          <cell r="CR935">
            <v>8.4600000000000009</v>
          </cell>
          <cell r="CS935">
            <v>8.4600000000000009</v>
          </cell>
          <cell r="CT935">
            <v>8.4600000000000009</v>
          </cell>
          <cell r="CU935">
            <v>8.4600000000000009</v>
          </cell>
          <cell r="CV935">
            <v>8.4600000000000009</v>
          </cell>
          <cell r="CW935">
            <v>8.4600000000000009</v>
          </cell>
          <cell r="CX935">
            <v>8.4600000000000009</v>
          </cell>
          <cell r="CY935">
            <v>8.4600000000000009</v>
          </cell>
          <cell r="CZ935">
            <v>8.4600000000000009</v>
          </cell>
          <cell r="DA935">
            <v>8.4600000000000009</v>
          </cell>
          <cell r="DB935">
            <v>8.4600000000000009</v>
          </cell>
          <cell r="DC935">
            <v>8.4600000000000009</v>
          </cell>
          <cell r="DD935">
            <v>8.4600000000000009</v>
          </cell>
          <cell r="DE935">
            <v>8.4600000000000009</v>
          </cell>
          <cell r="DF935">
            <v>8.4600000000000009</v>
          </cell>
          <cell r="DG935">
            <v>8.4600000000000009</v>
          </cell>
          <cell r="DH935">
            <v>8.4600000000000009</v>
          </cell>
          <cell r="DI935">
            <v>8.4600000000000009</v>
          </cell>
          <cell r="DJ935">
            <v>8.4600000000000009</v>
          </cell>
          <cell r="DK935">
            <v>8.4600000000000009</v>
          </cell>
          <cell r="DL935">
            <v>8.4600000000000009</v>
          </cell>
          <cell r="DM935">
            <v>8.4600000000000009</v>
          </cell>
          <cell r="DN935">
            <v>8.4600000000000009</v>
          </cell>
          <cell r="DO935">
            <v>8.4600000000000009</v>
          </cell>
          <cell r="DP935">
            <v>8.4600000000000009</v>
          </cell>
          <cell r="DQ935">
            <v>8.4600000000000009</v>
          </cell>
          <cell r="DR935">
            <v>8.4600000000000009</v>
          </cell>
          <cell r="DS935">
            <v>8.4600000000000009</v>
          </cell>
          <cell r="DT935">
            <v>8.4600000000000009</v>
          </cell>
          <cell r="DU935">
            <v>8.4600000000000009</v>
          </cell>
          <cell r="DV935">
            <v>8.4600000000000009</v>
          </cell>
          <cell r="DW935">
            <v>8.4600000000000009</v>
          </cell>
          <cell r="DX935">
            <v>8.4600000000000009</v>
          </cell>
          <cell r="DY935">
            <v>8.4600000000000009</v>
          </cell>
          <cell r="DZ935">
            <v>8.4600000000000009</v>
          </cell>
          <cell r="EA935">
            <v>8.4600000000000009</v>
          </cell>
          <cell r="EB935">
            <v>8.4600000000000009</v>
          </cell>
          <cell r="EC935">
            <v>8.4600000000000009</v>
          </cell>
          <cell r="ED935">
            <v>8.4600000000000009</v>
          </cell>
          <cell r="EE935">
            <v>8.4600000000000009</v>
          </cell>
          <cell r="EF935">
            <v>8.4600000000000009</v>
          </cell>
          <cell r="EG935">
            <v>8.4600000000000009</v>
          </cell>
          <cell r="EH935">
            <v>8.4600000000000009</v>
          </cell>
          <cell r="EI935">
            <v>8.4600000000000009</v>
          </cell>
          <cell r="EJ935">
            <v>8.4600000000000009</v>
          </cell>
          <cell r="EK935">
            <v>8.4600000000000009</v>
          </cell>
          <cell r="EL935">
            <v>8.4600000000000009</v>
          </cell>
          <cell r="EM935">
            <v>8.4600000000000009</v>
          </cell>
          <cell r="EN935">
            <v>8.4600000000000009</v>
          </cell>
          <cell r="EO935">
            <v>8.4600000000000009</v>
          </cell>
          <cell r="EP935">
            <v>8.4600000000000009</v>
          </cell>
          <cell r="EQ935">
            <v>8.4600000000000009</v>
          </cell>
          <cell r="ER935">
            <v>8.4600000000000009</v>
          </cell>
          <cell r="ES935">
            <v>8.4600000000000009</v>
          </cell>
          <cell r="ET935">
            <v>8.4600000000000009</v>
          </cell>
          <cell r="EU935">
            <v>8.4600000000000009</v>
          </cell>
          <cell r="EV935">
            <v>8.4600000000000009</v>
          </cell>
          <cell r="EW935">
            <v>8.4600000000000009</v>
          </cell>
          <cell r="EX935">
            <v>8.4600000000000009</v>
          </cell>
        </row>
        <row r="936">
          <cell r="AS936" t="str">
            <v>UMBPAP 845</v>
          </cell>
          <cell r="AT936">
            <v>7.13</v>
          </cell>
          <cell r="AU936">
            <v>7.13</v>
          </cell>
          <cell r="AV936">
            <v>7.13</v>
          </cell>
          <cell r="AW936">
            <v>7.13</v>
          </cell>
          <cell r="AX936">
            <v>7.13</v>
          </cell>
          <cell r="AY936">
            <v>7.13</v>
          </cell>
          <cell r="AZ936">
            <v>7.13</v>
          </cell>
          <cell r="BA936">
            <v>7.13</v>
          </cell>
          <cell r="BB936">
            <v>8.9</v>
          </cell>
          <cell r="BC936">
            <v>8.9</v>
          </cell>
          <cell r="BD936">
            <v>8.9</v>
          </cell>
          <cell r="BE936">
            <v>8.9</v>
          </cell>
          <cell r="BF936">
            <v>8.9</v>
          </cell>
          <cell r="BG936">
            <v>8.9</v>
          </cell>
          <cell r="BH936">
            <v>8.9</v>
          </cell>
          <cell r="BI936">
            <v>8.9</v>
          </cell>
          <cell r="BJ936">
            <v>8.9</v>
          </cell>
          <cell r="BK936">
            <v>8.9</v>
          </cell>
          <cell r="BL936">
            <v>8.9</v>
          </cell>
          <cell r="BM936">
            <v>8.9</v>
          </cell>
          <cell r="BN936">
            <v>8.9</v>
          </cell>
          <cell r="BO936">
            <v>8.9</v>
          </cell>
          <cell r="BP936">
            <v>8.9</v>
          </cell>
          <cell r="BQ936">
            <v>8.9</v>
          </cell>
          <cell r="BR936">
            <v>8.9</v>
          </cell>
          <cell r="BS936">
            <v>8.9</v>
          </cell>
          <cell r="BT936">
            <v>8.9</v>
          </cell>
          <cell r="BU936">
            <v>8.9</v>
          </cell>
          <cell r="BV936">
            <v>8.9</v>
          </cell>
          <cell r="BW936">
            <v>8.9</v>
          </cell>
          <cell r="BX936">
            <v>8.9</v>
          </cell>
          <cell r="BY936">
            <v>8.9</v>
          </cell>
          <cell r="BZ936">
            <v>8.9</v>
          </cell>
          <cell r="CA936">
            <v>8.9</v>
          </cell>
          <cell r="CB936">
            <v>8.9</v>
          </cell>
          <cell r="CC936">
            <v>8.9</v>
          </cell>
          <cell r="CD936">
            <v>8.9</v>
          </cell>
          <cell r="CE936">
            <v>8.9</v>
          </cell>
          <cell r="CF936">
            <v>8.9</v>
          </cell>
          <cell r="CG936">
            <v>8.9</v>
          </cell>
          <cell r="CH936">
            <v>8.9</v>
          </cell>
          <cell r="CI936">
            <v>8.9</v>
          </cell>
          <cell r="CJ936">
            <v>8.9</v>
          </cell>
          <cell r="CK936">
            <v>8.9</v>
          </cell>
          <cell r="CL936">
            <v>8.9</v>
          </cell>
          <cell r="CM936">
            <v>8.9</v>
          </cell>
          <cell r="CN936">
            <v>8.9</v>
          </cell>
          <cell r="CO936">
            <v>8.9</v>
          </cell>
          <cell r="CP936">
            <v>8.9</v>
          </cell>
          <cell r="CQ936">
            <v>8.9</v>
          </cell>
          <cell r="CR936">
            <v>8.9</v>
          </cell>
          <cell r="CS936">
            <v>8.9</v>
          </cell>
          <cell r="CT936">
            <v>8.9</v>
          </cell>
          <cell r="CU936">
            <v>8.9</v>
          </cell>
          <cell r="CV936">
            <v>8.9</v>
          </cell>
          <cell r="CW936">
            <v>8.9</v>
          </cell>
          <cell r="CX936">
            <v>8.9</v>
          </cell>
          <cell r="CY936">
            <v>8.9</v>
          </cell>
          <cell r="CZ936">
            <v>8.9</v>
          </cell>
          <cell r="DA936">
            <v>8.9</v>
          </cell>
          <cell r="DB936">
            <v>8.9</v>
          </cell>
          <cell r="DC936">
            <v>8.9</v>
          </cell>
          <cell r="DD936">
            <v>8.9</v>
          </cell>
          <cell r="DE936">
            <v>8.9</v>
          </cell>
          <cell r="DF936">
            <v>8.9</v>
          </cell>
          <cell r="DG936">
            <v>8.9</v>
          </cell>
          <cell r="DH936">
            <v>8.9</v>
          </cell>
          <cell r="DI936">
            <v>8.9</v>
          </cell>
          <cell r="DJ936">
            <v>8.9</v>
          </cell>
          <cell r="DK936">
            <v>8.9</v>
          </cell>
          <cell r="DL936">
            <v>8.9</v>
          </cell>
          <cell r="DM936">
            <v>8.9</v>
          </cell>
          <cell r="DN936">
            <v>8.9</v>
          </cell>
          <cell r="DO936">
            <v>8.9</v>
          </cell>
          <cell r="DP936">
            <v>8.9</v>
          </cell>
          <cell r="DQ936">
            <v>8.9</v>
          </cell>
          <cell r="DR936">
            <v>8.9</v>
          </cell>
          <cell r="DS936">
            <v>8.9</v>
          </cell>
          <cell r="DT936">
            <v>8.9</v>
          </cell>
          <cell r="DU936">
            <v>8.9</v>
          </cell>
          <cell r="DV936">
            <v>8.9</v>
          </cell>
          <cell r="DW936">
            <v>8.9</v>
          </cell>
          <cell r="DX936">
            <v>8.9</v>
          </cell>
          <cell r="DY936">
            <v>8.9</v>
          </cell>
          <cell r="DZ936">
            <v>8.9</v>
          </cell>
          <cell r="EA936">
            <v>8.9</v>
          </cell>
          <cell r="EB936">
            <v>8.9</v>
          </cell>
          <cell r="EC936">
            <v>8.9</v>
          </cell>
          <cell r="ED936">
            <v>8.9</v>
          </cell>
          <cell r="EE936">
            <v>8.9</v>
          </cell>
          <cell r="EF936">
            <v>8.9</v>
          </cell>
          <cell r="EG936">
            <v>8.9</v>
          </cell>
          <cell r="EH936">
            <v>8.9</v>
          </cell>
          <cell r="EI936">
            <v>8.9</v>
          </cell>
          <cell r="EJ936">
            <v>8.9</v>
          </cell>
          <cell r="EK936">
            <v>8.9</v>
          </cell>
          <cell r="EL936">
            <v>8.9</v>
          </cell>
          <cell r="EM936">
            <v>8.9</v>
          </cell>
          <cell r="EN936">
            <v>8.9</v>
          </cell>
          <cell r="EO936">
            <v>8.9</v>
          </cell>
          <cell r="EP936">
            <v>8.9</v>
          </cell>
          <cell r="EQ936">
            <v>8.9</v>
          </cell>
          <cell r="ER936">
            <v>8.9</v>
          </cell>
          <cell r="ES936">
            <v>8.9</v>
          </cell>
          <cell r="ET936">
            <v>8.9</v>
          </cell>
          <cell r="EU936">
            <v>8.9</v>
          </cell>
          <cell r="EV936">
            <v>8.9</v>
          </cell>
          <cell r="EW936">
            <v>8.9</v>
          </cell>
          <cell r="EX936">
            <v>8.9</v>
          </cell>
        </row>
        <row r="937">
          <cell r="AS937" t="str">
            <v>UMBPAP 850</v>
          </cell>
          <cell r="AT937">
            <v>6.8</v>
          </cell>
          <cell r="AU937">
            <v>6.8</v>
          </cell>
          <cell r="AV937">
            <v>6.8</v>
          </cell>
          <cell r="AW937">
            <v>6.8</v>
          </cell>
          <cell r="AX937">
            <v>6.8</v>
          </cell>
          <cell r="AY937">
            <v>6.8</v>
          </cell>
          <cell r="AZ937">
            <v>6.8</v>
          </cell>
          <cell r="BA937">
            <v>6.8</v>
          </cell>
          <cell r="BB937">
            <v>8.4600000000000009</v>
          </cell>
          <cell r="BC937">
            <v>8.4600000000000009</v>
          </cell>
          <cell r="BD937">
            <v>8.4600000000000009</v>
          </cell>
          <cell r="BE937">
            <v>8.4600000000000009</v>
          </cell>
          <cell r="BF937">
            <v>8.4600000000000009</v>
          </cell>
          <cell r="BG937">
            <v>8.4600000000000009</v>
          </cell>
          <cell r="BH937">
            <v>8.4600000000000009</v>
          </cell>
          <cell r="BI937">
            <v>8.4600000000000009</v>
          </cell>
          <cell r="BJ937">
            <v>8.4600000000000009</v>
          </cell>
          <cell r="BK937">
            <v>8.4600000000000009</v>
          </cell>
          <cell r="BL937">
            <v>8.4600000000000009</v>
          </cell>
          <cell r="BM937">
            <v>8.4600000000000009</v>
          </cell>
          <cell r="BN937">
            <v>8.4600000000000009</v>
          </cell>
          <cell r="BO937">
            <v>8.4600000000000009</v>
          </cell>
          <cell r="BP937">
            <v>8.4600000000000009</v>
          </cell>
          <cell r="BQ937">
            <v>8.4600000000000009</v>
          </cell>
          <cell r="BR937">
            <v>8.4600000000000009</v>
          </cell>
          <cell r="BS937">
            <v>8.4600000000000009</v>
          </cell>
          <cell r="BT937">
            <v>8.4600000000000009</v>
          </cell>
          <cell r="BU937">
            <v>8.4600000000000009</v>
          </cell>
          <cell r="BV937">
            <v>8.4600000000000009</v>
          </cell>
          <cell r="BW937">
            <v>8.4600000000000009</v>
          </cell>
          <cell r="BX937">
            <v>8.4600000000000009</v>
          </cell>
          <cell r="BY937">
            <v>8.4600000000000009</v>
          </cell>
          <cell r="BZ937">
            <v>8.4600000000000009</v>
          </cell>
          <cell r="CA937">
            <v>8.4600000000000009</v>
          </cell>
          <cell r="CB937">
            <v>8.4600000000000009</v>
          </cell>
          <cell r="CC937">
            <v>8.4600000000000009</v>
          </cell>
          <cell r="CD937">
            <v>8.4600000000000009</v>
          </cell>
          <cell r="CE937">
            <v>8.4600000000000009</v>
          </cell>
          <cell r="CF937">
            <v>8.4600000000000009</v>
          </cell>
          <cell r="CG937">
            <v>8.4600000000000009</v>
          </cell>
          <cell r="CH937">
            <v>8.4600000000000009</v>
          </cell>
          <cell r="CI937">
            <v>8.4600000000000009</v>
          </cell>
          <cell r="CJ937">
            <v>8.4600000000000009</v>
          </cell>
          <cell r="CK937">
            <v>8.4600000000000009</v>
          </cell>
          <cell r="CL937">
            <v>8.4600000000000009</v>
          </cell>
          <cell r="CM937">
            <v>8.4600000000000009</v>
          </cell>
          <cell r="CN937">
            <v>8.4600000000000009</v>
          </cell>
          <cell r="CO937">
            <v>8.4600000000000009</v>
          </cell>
          <cell r="CP937">
            <v>8.4600000000000009</v>
          </cell>
          <cell r="CQ937">
            <v>8.4600000000000009</v>
          </cell>
          <cell r="CR937">
            <v>8.4600000000000009</v>
          </cell>
          <cell r="CS937">
            <v>8.4600000000000009</v>
          </cell>
          <cell r="CT937">
            <v>8.4600000000000009</v>
          </cell>
          <cell r="CU937">
            <v>8.4600000000000009</v>
          </cell>
          <cell r="CV937">
            <v>8.4600000000000009</v>
          </cell>
          <cell r="CW937">
            <v>8.4600000000000009</v>
          </cell>
          <cell r="CX937">
            <v>8.4600000000000009</v>
          </cell>
          <cell r="CY937">
            <v>8.4600000000000009</v>
          </cell>
          <cell r="CZ937">
            <v>8.4600000000000009</v>
          </cell>
          <cell r="DA937">
            <v>8.4600000000000009</v>
          </cell>
          <cell r="DB937">
            <v>8.4600000000000009</v>
          </cell>
          <cell r="DC937">
            <v>8.4600000000000009</v>
          </cell>
          <cell r="DD937">
            <v>8.4600000000000009</v>
          </cell>
          <cell r="DE937">
            <v>8.4600000000000009</v>
          </cell>
          <cell r="DF937">
            <v>8.4600000000000009</v>
          </cell>
          <cell r="DG937">
            <v>8.4600000000000009</v>
          </cell>
          <cell r="DH937">
            <v>8.4600000000000009</v>
          </cell>
          <cell r="DI937">
            <v>8.4600000000000009</v>
          </cell>
          <cell r="DJ937">
            <v>8.4600000000000009</v>
          </cell>
          <cell r="DK937">
            <v>8.4600000000000009</v>
          </cell>
          <cell r="DL937">
            <v>8.4600000000000009</v>
          </cell>
          <cell r="DM937">
            <v>8.4600000000000009</v>
          </cell>
          <cell r="DN937">
            <v>8.4600000000000009</v>
          </cell>
          <cell r="DO937">
            <v>8.4600000000000009</v>
          </cell>
          <cell r="DP937">
            <v>8.4600000000000009</v>
          </cell>
          <cell r="DQ937">
            <v>8.4600000000000009</v>
          </cell>
          <cell r="DR937">
            <v>8.4600000000000009</v>
          </cell>
          <cell r="DS937">
            <v>8.4600000000000009</v>
          </cell>
          <cell r="DT937">
            <v>8.4600000000000009</v>
          </cell>
          <cell r="DU937">
            <v>8.4600000000000009</v>
          </cell>
          <cell r="DV937">
            <v>8.4600000000000009</v>
          </cell>
          <cell r="DW937">
            <v>8.4600000000000009</v>
          </cell>
          <cell r="DX937">
            <v>8.4600000000000009</v>
          </cell>
          <cell r="DY937">
            <v>8.4600000000000009</v>
          </cell>
          <cell r="DZ937">
            <v>8.4600000000000009</v>
          </cell>
          <cell r="EA937">
            <v>8.4600000000000009</v>
          </cell>
          <cell r="EB937">
            <v>8.4600000000000009</v>
          </cell>
          <cell r="EC937">
            <v>8.4600000000000009</v>
          </cell>
          <cell r="ED937">
            <v>8.4600000000000009</v>
          </cell>
          <cell r="EE937">
            <v>8.4600000000000009</v>
          </cell>
          <cell r="EF937">
            <v>8.4600000000000009</v>
          </cell>
          <cell r="EG937">
            <v>8.4600000000000009</v>
          </cell>
          <cell r="EH937">
            <v>8.4600000000000009</v>
          </cell>
          <cell r="EI937">
            <v>8.4600000000000009</v>
          </cell>
          <cell r="EJ937">
            <v>8.4600000000000009</v>
          </cell>
          <cell r="EK937">
            <v>8.4600000000000009</v>
          </cell>
          <cell r="EL937">
            <v>8.4600000000000009</v>
          </cell>
          <cell r="EM937">
            <v>8.4600000000000009</v>
          </cell>
          <cell r="EN937">
            <v>8.4600000000000009</v>
          </cell>
          <cell r="EO937">
            <v>8.4600000000000009</v>
          </cell>
          <cell r="EP937">
            <v>8.4600000000000009</v>
          </cell>
          <cell r="EQ937">
            <v>8.4600000000000009</v>
          </cell>
          <cell r="ER937">
            <v>8.4600000000000009</v>
          </cell>
          <cell r="ES937">
            <v>8.4600000000000009</v>
          </cell>
          <cell r="ET937">
            <v>8.4600000000000009</v>
          </cell>
          <cell r="EU937">
            <v>8.4600000000000009</v>
          </cell>
          <cell r="EV937">
            <v>8.4600000000000009</v>
          </cell>
          <cell r="EW937">
            <v>8.4600000000000009</v>
          </cell>
          <cell r="EX937">
            <v>8.4600000000000009</v>
          </cell>
        </row>
        <row r="938">
          <cell r="AS938" t="str">
            <v>UMBPAP 860</v>
          </cell>
          <cell r="AT938">
            <v>7.23</v>
          </cell>
          <cell r="AU938">
            <v>7.23</v>
          </cell>
          <cell r="AV938">
            <v>7.23</v>
          </cell>
          <cell r="AW938">
            <v>7.23</v>
          </cell>
          <cell r="AX938">
            <v>7.23</v>
          </cell>
          <cell r="AY938">
            <v>7.23</v>
          </cell>
          <cell r="AZ938">
            <v>7.23</v>
          </cell>
          <cell r="BA938">
            <v>7.23</v>
          </cell>
          <cell r="BB938">
            <v>9.09</v>
          </cell>
          <cell r="BC938">
            <v>9.09</v>
          </cell>
          <cell r="BD938">
            <v>9.09</v>
          </cell>
          <cell r="BE938">
            <v>9.09</v>
          </cell>
          <cell r="BF938">
            <v>9.09</v>
          </cell>
          <cell r="BG938">
            <v>9.09</v>
          </cell>
          <cell r="BH938">
            <v>9.09</v>
          </cell>
          <cell r="BI938">
            <v>9.09</v>
          </cell>
          <cell r="BJ938">
            <v>9.09</v>
          </cell>
          <cell r="BK938">
            <v>9.09</v>
          </cell>
          <cell r="BL938">
            <v>9.09</v>
          </cell>
          <cell r="BM938">
            <v>9.09</v>
          </cell>
          <cell r="BN938">
            <v>9.09</v>
          </cell>
          <cell r="BO938">
            <v>9.09</v>
          </cell>
          <cell r="BP938">
            <v>9.09</v>
          </cell>
          <cell r="BQ938">
            <v>9.09</v>
          </cell>
          <cell r="BR938">
            <v>9.09</v>
          </cell>
          <cell r="BS938">
            <v>9.09</v>
          </cell>
          <cell r="BT938">
            <v>9.09</v>
          </cell>
          <cell r="BU938">
            <v>9.09</v>
          </cell>
          <cell r="BV938">
            <v>9.09</v>
          </cell>
          <cell r="BW938">
            <v>9.09</v>
          </cell>
          <cell r="BX938">
            <v>9.09</v>
          </cell>
          <cell r="BY938">
            <v>9.09</v>
          </cell>
          <cell r="BZ938">
            <v>9.09</v>
          </cell>
          <cell r="CA938">
            <v>9.09</v>
          </cell>
          <cell r="CB938">
            <v>9.09</v>
          </cell>
          <cell r="CC938">
            <v>9.09</v>
          </cell>
          <cell r="CD938">
            <v>9.09</v>
          </cell>
          <cell r="CE938">
            <v>9.09</v>
          </cell>
          <cell r="CF938">
            <v>9.09</v>
          </cell>
          <cell r="CG938">
            <v>9.09</v>
          </cell>
          <cell r="CH938">
            <v>9.09</v>
          </cell>
          <cell r="CI938">
            <v>9.09</v>
          </cell>
          <cell r="CJ938">
            <v>9.09</v>
          </cell>
          <cell r="CK938">
            <v>9.09</v>
          </cell>
          <cell r="CL938">
            <v>9.09</v>
          </cell>
          <cell r="CM938">
            <v>9.09</v>
          </cell>
          <cell r="CN938">
            <v>9.09</v>
          </cell>
          <cell r="CO938">
            <v>9.09</v>
          </cell>
          <cell r="CP938">
            <v>9.09</v>
          </cell>
          <cell r="CQ938">
            <v>9.09</v>
          </cell>
          <cell r="CR938">
            <v>9.09</v>
          </cell>
          <cell r="CS938">
            <v>9.09</v>
          </cell>
          <cell r="CT938">
            <v>9.09</v>
          </cell>
          <cell r="CU938">
            <v>9.09</v>
          </cell>
          <cell r="CV938">
            <v>9.09</v>
          </cell>
          <cell r="CW938">
            <v>9.09</v>
          </cell>
          <cell r="CX938">
            <v>9.09</v>
          </cell>
          <cell r="CY938">
            <v>9.09</v>
          </cell>
          <cell r="CZ938">
            <v>9.09</v>
          </cell>
          <cell r="DA938">
            <v>9.09</v>
          </cell>
          <cell r="DB938">
            <v>9.09</v>
          </cell>
          <cell r="DC938">
            <v>9.09</v>
          </cell>
          <cell r="DD938">
            <v>9.09</v>
          </cell>
          <cell r="DE938">
            <v>9.09</v>
          </cell>
          <cell r="DF938">
            <v>9.09</v>
          </cell>
          <cell r="DG938">
            <v>9.09</v>
          </cell>
          <cell r="DH938">
            <v>9.09</v>
          </cell>
          <cell r="DI938">
            <v>9.09</v>
          </cell>
          <cell r="DJ938">
            <v>9.09</v>
          </cell>
          <cell r="DK938">
            <v>9.09</v>
          </cell>
          <cell r="DL938">
            <v>9.09</v>
          </cell>
          <cell r="DM938">
            <v>9.09</v>
          </cell>
          <cell r="DN938">
            <v>9.09</v>
          </cell>
          <cell r="DO938">
            <v>9.09</v>
          </cell>
          <cell r="DP938">
            <v>9.09</v>
          </cell>
          <cell r="DQ938">
            <v>9.09</v>
          </cell>
          <cell r="DR938">
            <v>9.09</v>
          </cell>
          <cell r="DS938">
            <v>9.09</v>
          </cell>
          <cell r="DT938">
            <v>9.09</v>
          </cell>
          <cell r="DU938">
            <v>9.09</v>
          </cell>
          <cell r="DV938">
            <v>9.09</v>
          </cell>
          <cell r="DW938">
            <v>9.09</v>
          </cell>
          <cell r="DX938">
            <v>9.09</v>
          </cell>
          <cell r="DY938">
            <v>9.09</v>
          </cell>
          <cell r="DZ938">
            <v>9.09</v>
          </cell>
          <cell r="EA938">
            <v>9.09</v>
          </cell>
          <cell r="EB938">
            <v>9.09</v>
          </cell>
          <cell r="EC938">
            <v>9.09</v>
          </cell>
          <cell r="ED938">
            <v>9.09</v>
          </cell>
          <cell r="EE938">
            <v>9.09</v>
          </cell>
          <cell r="EF938">
            <v>9.09</v>
          </cell>
          <cell r="EG938">
            <v>9.09</v>
          </cell>
          <cell r="EH938">
            <v>9.09</v>
          </cell>
          <cell r="EI938">
            <v>9.09</v>
          </cell>
          <cell r="EJ938">
            <v>9.09</v>
          </cell>
          <cell r="EK938">
            <v>9.09</v>
          </cell>
          <cell r="EL938">
            <v>9.09</v>
          </cell>
          <cell r="EM938">
            <v>9.09</v>
          </cell>
          <cell r="EN938">
            <v>9.09</v>
          </cell>
          <cell r="EO938">
            <v>9.09</v>
          </cell>
          <cell r="EP938">
            <v>9.09</v>
          </cell>
          <cell r="EQ938">
            <v>9.09</v>
          </cell>
          <cell r="ER938">
            <v>9.09</v>
          </cell>
          <cell r="ES938">
            <v>9.09</v>
          </cell>
          <cell r="ET938">
            <v>9.09</v>
          </cell>
          <cell r="EU938">
            <v>9.09</v>
          </cell>
          <cell r="EV938">
            <v>9.09</v>
          </cell>
          <cell r="EW938">
            <v>9.09</v>
          </cell>
          <cell r="EX938">
            <v>9.09</v>
          </cell>
        </row>
        <row r="939">
          <cell r="AS939" t="str">
            <v>UMBPAP 870</v>
          </cell>
          <cell r="AT939">
            <v>9.86</v>
          </cell>
          <cell r="AU939">
            <v>9.86</v>
          </cell>
          <cell r="AV939">
            <v>9.86</v>
          </cell>
          <cell r="AW939">
            <v>9.86</v>
          </cell>
          <cell r="AX939">
            <v>9.86</v>
          </cell>
          <cell r="AY939">
            <v>9.86</v>
          </cell>
          <cell r="AZ939">
            <v>9.86</v>
          </cell>
          <cell r="BA939">
            <v>9.86</v>
          </cell>
          <cell r="BB939">
            <v>12.93</v>
          </cell>
          <cell r="BC939">
            <v>12.93</v>
          </cell>
          <cell r="BD939">
            <v>12.93</v>
          </cell>
          <cell r="BE939">
            <v>12.93</v>
          </cell>
          <cell r="BF939">
            <v>12.93</v>
          </cell>
          <cell r="BG939">
            <v>12.93</v>
          </cell>
          <cell r="BH939">
            <v>12.93</v>
          </cell>
          <cell r="BI939">
            <v>12.93</v>
          </cell>
          <cell r="BJ939">
            <v>12.93</v>
          </cell>
          <cell r="BK939">
            <v>12.93</v>
          </cell>
          <cell r="BL939">
            <v>12.93</v>
          </cell>
          <cell r="BM939">
            <v>12.93</v>
          </cell>
          <cell r="BN939">
            <v>12.93</v>
          </cell>
          <cell r="BO939">
            <v>12.93</v>
          </cell>
          <cell r="BP939">
            <v>12.93</v>
          </cell>
          <cell r="BQ939">
            <v>12.93</v>
          </cell>
          <cell r="BR939">
            <v>12.93</v>
          </cell>
          <cell r="BS939">
            <v>12.93</v>
          </cell>
          <cell r="BT939">
            <v>12.93</v>
          </cell>
          <cell r="BU939">
            <v>12.93</v>
          </cell>
          <cell r="BV939">
            <v>12.93</v>
          </cell>
          <cell r="BW939">
            <v>12.93</v>
          </cell>
          <cell r="BX939">
            <v>12.93</v>
          </cell>
          <cell r="BY939">
            <v>12.93</v>
          </cell>
          <cell r="BZ939">
            <v>12.93</v>
          </cell>
          <cell r="CA939">
            <v>12.93</v>
          </cell>
          <cell r="CB939">
            <v>12.93</v>
          </cell>
          <cell r="CC939">
            <v>12.93</v>
          </cell>
          <cell r="CD939">
            <v>12.93</v>
          </cell>
          <cell r="CE939">
            <v>12.93</v>
          </cell>
          <cell r="CF939">
            <v>12.93</v>
          </cell>
          <cell r="CG939">
            <v>12.93</v>
          </cell>
          <cell r="CH939">
            <v>12.93</v>
          </cell>
          <cell r="CI939">
            <v>12.93</v>
          </cell>
          <cell r="CJ939">
            <v>12.93</v>
          </cell>
          <cell r="CK939">
            <v>12.93</v>
          </cell>
          <cell r="CL939">
            <v>12.93</v>
          </cell>
          <cell r="CM939">
            <v>12.93</v>
          </cell>
          <cell r="CN939">
            <v>12.93</v>
          </cell>
          <cell r="CO939">
            <v>12.93</v>
          </cell>
          <cell r="CP939">
            <v>12.93</v>
          </cell>
          <cell r="CQ939">
            <v>12.93</v>
          </cell>
          <cell r="CR939">
            <v>12.93</v>
          </cell>
          <cell r="CS939">
            <v>12.93</v>
          </cell>
          <cell r="CT939">
            <v>12.93</v>
          </cell>
          <cell r="CU939">
            <v>12.93</v>
          </cell>
          <cell r="CV939">
            <v>12.93</v>
          </cell>
          <cell r="CW939">
            <v>12.93</v>
          </cell>
          <cell r="CX939">
            <v>12.93</v>
          </cell>
          <cell r="CY939">
            <v>12.93</v>
          </cell>
          <cell r="CZ939">
            <v>12.93</v>
          </cell>
          <cell r="DA939">
            <v>12.93</v>
          </cell>
          <cell r="DB939">
            <v>12.93</v>
          </cell>
          <cell r="DC939">
            <v>12.93</v>
          </cell>
          <cell r="DD939">
            <v>12.93</v>
          </cell>
          <cell r="DE939">
            <v>12.93</v>
          </cell>
          <cell r="DF939">
            <v>12.93</v>
          </cell>
          <cell r="DG939">
            <v>12.93</v>
          </cell>
          <cell r="DH939">
            <v>12.93</v>
          </cell>
          <cell r="DI939">
            <v>12.93</v>
          </cell>
          <cell r="DJ939">
            <v>12.93</v>
          </cell>
          <cell r="DK939">
            <v>12.93</v>
          </cell>
          <cell r="DL939">
            <v>12.93</v>
          </cell>
          <cell r="DM939">
            <v>12.93</v>
          </cell>
          <cell r="DN939">
            <v>12.93</v>
          </cell>
          <cell r="DO939">
            <v>12.93</v>
          </cell>
          <cell r="DP939">
            <v>12.93</v>
          </cell>
          <cell r="DQ939">
            <v>12.93</v>
          </cell>
          <cell r="DR939">
            <v>12.93</v>
          </cell>
          <cell r="DS939">
            <v>12.93</v>
          </cell>
          <cell r="DT939">
            <v>12.93</v>
          </cell>
          <cell r="DU939">
            <v>12.93</v>
          </cell>
          <cell r="DV939">
            <v>12.93</v>
          </cell>
          <cell r="DW939">
            <v>12.93</v>
          </cell>
          <cell r="DX939">
            <v>12.93</v>
          </cell>
          <cell r="DY939">
            <v>12.93</v>
          </cell>
          <cell r="DZ939">
            <v>12.93</v>
          </cell>
          <cell r="EA939">
            <v>12.93</v>
          </cell>
          <cell r="EB939">
            <v>12.93</v>
          </cell>
          <cell r="EC939">
            <v>12.93</v>
          </cell>
          <cell r="ED939">
            <v>12.93</v>
          </cell>
          <cell r="EE939">
            <v>12.93</v>
          </cell>
          <cell r="EF939">
            <v>12.93</v>
          </cell>
          <cell r="EG939">
            <v>12.93</v>
          </cell>
          <cell r="EH939">
            <v>12.93</v>
          </cell>
          <cell r="EI939">
            <v>12.93</v>
          </cell>
          <cell r="EJ939">
            <v>12.93</v>
          </cell>
          <cell r="EK939">
            <v>12.93</v>
          </cell>
          <cell r="EL939">
            <v>12.93</v>
          </cell>
          <cell r="EM939">
            <v>12.93</v>
          </cell>
          <cell r="EN939">
            <v>12.93</v>
          </cell>
          <cell r="EO939">
            <v>12.93</v>
          </cell>
          <cell r="EP939">
            <v>12.93</v>
          </cell>
          <cell r="EQ939">
            <v>12.93</v>
          </cell>
          <cell r="ER939">
            <v>12.93</v>
          </cell>
          <cell r="ES939">
            <v>12.93</v>
          </cell>
          <cell r="ET939">
            <v>12.93</v>
          </cell>
          <cell r="EU939">
            <v>12.93</v>
          </cell>
          <cell r="EV939">
            <v>12.93</v>
          </cell>
          <cell r="EW939">
            <v>12.93</v>
          </cell>
          <cell r="EX939">
            <v>12.93</v>
          </cell>
        </row>
        <row r="940">
          <cell r="AS940" t="str">
            <v>UMBPAP 880</v>
          </cell>
          <cell r="AT940">
            <v>12.26</v>
          </cell>
          <cell r="AU940">
            <v>12.26</v>
          </cell>
          <cell r="AV940">
            <v>12.26</v>
          </cell>
          <cell r="AW940">
            <v>12.26</v>
          </cell>
          <cell r="AX940">
            <v>12.26</v>
          </cell>
          <cell r="AY940">
            <v>12.26</v>
          </cell>
          <cell r="AZ940">
            <v>12.26</v>
          </cell>
          <cell r="BA940">
            <v>12.26</v>
          </cell>
          <cell r="BB940">
            <v>16.43</v>
          </cell>
          <cell r="BC940">
            <v>16.43</v>
          </cell>
          <cell r="BD940">
            <v>16.43</v>
          </cell>
          <cell r="BE940">
            <v>16.43</v>
          </cell>
          <cell r="BF940">
            <v>16.43</v>
          </cell>
          <cell r="BG940">
            <v>16.43</v>
          </cell>
          <cell r="BH940">
            <v>16.43</v>
          </cell>
          <cell r="BI940">
            <v>16.43</v>
          </cell>
          <cell r="BJ940">
            <v>16.43</v>
          </cell>
          <cell r="BK940">
            <v>16.43</v>
          </cell>
          <cell r="BL940">
            <v>16.43</v>
          </cell>
          <cell r="BM940">
            <v>16.43</v>
          </cell>
          <cell r="BN940">
            <v>16.43</v>
          </cell>
          <cell r="BO940">
            <v>16.43</v>
          </cell>
          <cell r="BP940">
            <v>16.43</v>
          </cell>
          <cell r="BQ940">
            <v>16.43</v>
          </cell>
          <cell r="BR940">
            <v>16.43</v>
          </cell>
          <cell r="BS940">
            <v>16.43</v>
          </cell>
          <cell r="BT940">
            <v>16.43</v>
          </cell>
          <cell r="BU940">
            <v>16.43</v>
          </cell>
          <cell r="BV940">
            <v>16.43</v>
          </cell>
          <cell r="BW940">
            <v>16.43</v>
          </cell>
          <cell r="BX940">
            <v>16.43</v>
          </cell>
          <cell r="BY940">
            <v>16.43</v>
          </cell>
          <cell r="BZ940">
            <v>16.43</v>
          </cell>
          <cell r="CA940">
            <v>16.43</v>
          </cell>
          <cell r="CB940">
            <v>16.43</v>
          </cell>
          <cell r="CC940">
            <v>16.43</v>
          </cell>
          <cell r="CD940">
            <v>16.43</v>
          </cell>
          <cell r="CE940">
            <v>16.43</v>
          </cell>
          <cell r="CF940">
            <v>16.43</v>
          </cell>
          <cell r="CG940">
            <v>16.43</v>
          </cell>
          <cell r="CH940">
            <v>16.43</v>
          </cell>
          <cell r="CI940">
            <v>16.43</v>
          </cell>
          <cell r="CJ940">
            <v>16.43</v>
          </cell>
          <cell r="CK940">
            <v>16.43</v>
          </cell>
          <cell r="CL940">
            <v>16.43</v>
          </cell>
          <cell r="CM940">
            <v>16.43</v>
          </cell>
          <cell r="CN940">
            <v>16.43</v>
          </cell>
          <cell r="CO940">
            <v>16.43</v>
          </cell>
          <cell r="CP940">
            <v>16.43</v>
          </cell>
          <cell r="CQ940">
            <v>16.43</v>
          </cell>
          <cell r="CR940">
            <v>16.43</v>
          </cell>
          <cell r="CS940">
            <v>16.43</v>
          </cell>
          <cell r="CT940">
            <v>16.43</v>
          </cell>
          <cell r="CU940">
            <v>16.43</v>
          </cell>
          <cell r="CV940">
            <v>16.43</v>
          </cell>
          <cell r="CW940">
            <v>16.43</v>
          </cell>
          <cell r="CX940">
            <v>16.43</v>
          </cell>
          <cell r="CY940">
            <v>16.43</v>
          </cell>
          <cell r="CZ940">
            <v>16.43</v>
          </cell>
          <cell r="DA940">
            <v>16.43</v>
          </cell>
          <cell r="DB940">
            <v>16.43</v>
          </cell>
          <cell r="DC940">
            <v>16.43</v>
          </cell>
          <cell r="DD940">
            <v>16.43</v>
          </cell>
          <cell r="DE940">
            <v>16.43</v>
          </cell>
          <cell r="DF940">
            <v>16.43</v>
          </cell>
          <cell r="DG940">
            <v>16.43</v>
          </cell>
          <cell r="DH940">
            <v>16.43</v>
          </cell>
          <cell r="DI940">
            <v>16.43</v>
          </cell>
          <cell r="DJ940">
            <v>16.43</v>
          </cell>
          <cell r="DK940">
            <v>16.43</v>
          </cell>
          <cell r="DL940">
            <v>16.43</v>
          </cell>
          <cell r="DM940">
            <v>16.43</v>
          </cell>
          <cell r="DN940">
            <v>16.43</v>
          </cell>
          <cell r="DO940">
            <v>16.43</v>
          </cell>
          <cell r="DP940">
            <v>16.43</v>
          </cell>
          <cell r="DQ940">
            <v>16.43</v>
          </cell>
          <cell r="DR940">
            <v>16.43</v>
          </cell>
          <cell r="DS940">
            <v>16.43</v>
          </cell>
          <cell r="DT940">
            <v>16.43</v>
          </cell>
          <cell r="DU940">
            <v>16.43</v>
          </cell>
          <cell r="DV940">
            <v>16.43</v>
          </cell>
          <cell r="DW940">
            <v>16.43</v>
          </cell>
          <cell r="DX940">
            <v>16.43</v>
          </cell>
          <cell r="DY940">
            <v>16.43</v>
          </cell>
          <cell r="DZ940">
            <v>16.43</v>
          </cell>
          <cell r="EA940">
            <v>16.43</v>
          </cell>
          <cell r="EB940">
            <v>16.43</v>
          </cell>
          <cell r="EC940">
            <v>16.43</v>
          </cell>
          <cell r="ED940">
            <v>16.43</v>
          </cell>
          <cell r="EE940">
            <v>16.43</v>
          </cell>
          <cell r="EF940">
            <v>16.43</v>
          </cell>
          <cell r="EG940">
            <v>16.43</v>
          </cell>
          <cell r="EH940">
            <v>16.43</v>
          </cell>
          <cell r="EI940">
            <v>16.43</v>
          </cell>
          <cell r="EJ940">
            <v>16.43</v>
          </cell>
          <cell r="EK940">
            <v>16.43</v>
          </cell>
          <cell r="EL940">
            <v>16.43</v>
          </cell>
          <cell r="EM940">
            <v>16.43</v>
          </cell>
          <cell r="EN940">
            <v>16.43</v>
          </cell>
          <cell r="EO940">
            <v>16.43</v>
          </cell>
          <cell r="EP940">
            <v>16.43</v>
          </cell>
          <cell r="EQ940">
            <v>16.43</v>
          </cell>
          <cell r="ER940">
            <v>16.43</v>
          </cell>
          <cell r="ES940">
            <v>16.43</v>
          </cell>
          <cell r="ET940">
            <v>16.43</v>
          </cell>
          <cell r="EU940">
            <v>16.43</v>
          </cell>
          <cell r="EV940">
            <v>16.43</v>
          </cell>
          <cell r="EW940">
            <v>16.43</v>
          </cell>
          <cell r="EX940">
            <v>16.43</v>
          </cell>
        </row>
        <row r="941">
          <cell r="AS941" t="str">
            <v>UMBPAP 900</v>
          </cell>
          <cell r="AT941">
            <v>11.79</v>
          </cell>
          <cell r="AU941">
            <v>11.79</v>
          </cell>
          <cell r="AV941">
            <v>11.79</v>
          </cell>
          <cell r="AW941">
            <v>11.79</v>
          </cell>
          <cell r="AX941">
            <v>11.79</v>
          </cell>
          <cell r="AY941">
            <v>11.79</v>
          </cell>
          <cell r="AZ941">
            <v>11.79</v>
          </cell>
          <cell r="BA941">
            <v>11.79</v>
          </cell>
          <cell r="BB941">
            <v>14.73</v>
          </cell>
          <cell r="BC941">
            <v>14.73</v>
          </cell>
          <cell r="BD941">
            <v>14.73</v>
          </cell>
          <cell r="BE941">
            <v>14.73</v>
          </cell>
          <cell r="BF941">
            <v>14.73</v>
          </cell>
          <cell r="BG941">
            <v>14.73</v>
          </cell>
          <cell r="BH941">
            <v>14.73</v>
          </cell>
          <cell r="BI941">
            <v>14.73</v>
          </cell>
          <cell r="BJ941">
            <v>14.73</v>
          </cell>
          <cell r="BK941">
            <v>14.73</v>
          </cell>
          <cell r="BL941">
            <v>14.73</v>
          </cell>
          <cell r="BM941">
            <v>14.73</v>
          </cell>
          <cell r="BN941">
            <v>14.73</v>
          </cell>
          <cell r="BO941">
            <v>14.73</v>
          </cell>
          <cell r="BP941">
            <v>14.73</v>
          </cell>
          <cell r="BQ941">
            <v>14.73</v>
          </cell>
          <cell r="BR941">
            <v>14.73</v>
          </cell>
          <cell r="BS941">
            <v>14.73</v>
          </cell>
          <cell r="BT941">
            <v>14.73</v>
          </cell>
          <cell r="BU941">
            <v>14.73</v>
          </cell>
          <cell r="BV941">
            <v>14.73</v>
          </cell>
          <cell r="BW941">
            <v>14.73</v>
          </cell>
          <cell r="BX941">
            <v>14.73</v>
          </cell>
          <cell r="BY941">
            <v>14.73</v>
          </cell>
          <cell r="BZ941">
            <v>14.73</v>
          </cell>
          <cell r="CA941">
            <v>14.73</v>
          </cell>
          <cell r="CB941">
            <v>14.73</v>
          </cell>
          <cell r="CC941">
            <v>14.73</v>
          </cell>
          <cell r="CD941">
            <v>14.73</v>
          </cell>
          <cell r="CE941">
            <v>14.73</v>
          </cell>
          <cell r="CF941">
            <v>14.73</v>
          </cell>
          <cell r="CG941">
            <v>14.73</v>
          </cell>
          <cell r="CH941">
            <v>14.73</v>
          </cell>
          <cell r="CI941">
            <v>14.73</v>
          </cell>
          <cell r="CJ941">
            <v>14.73</v>
          </cell>
          <cell r="CK941">
            <v>14.73</v>
          </cell>
          <cell r="CL941">
            <v>14.73</v>
          </cell>
          <cell r="CM941">
            <v>14.73</v>
          </cell>
          <cell r="CN941">
            <v>14.73</v>
          </cell>
          <cell r="CO941">
            <v>14.73</v>
          </cell>
          <cell r="CP941">
            <v>14.73</v>
          </cell>
          <cell r="CQ941">
            <v>14.73</v>
          </cell>
          <cell r="CR941">
            <v>14.73</v>
          </cell>
          <cell r="CS941">
            <v>14.73</v>
          </cell>
          <cell r="CT941">
            <v>14.73</v>
          </cell>
          <cell r="CU941">
            <v>14.73</v>
          </cell>
          <cell r="CV941">
            <v>14.73</v>
          </cell>
          <cell r="CW941">
            <v>14.73</v>
          </cell>
          <cell r="CX941">
            <v>14.73</v>
          </cell>
          <cell r="CY941">
            <v>14.73</v>
          </cell>
          <cell r="CZ941">
            <v>14.73</v>
          </cell>
          <cell r="DA941">
            <v>14.73</v>
          </cell>
          <cell r="DB941">
            <v>14.73</v>
          </cell>
          <cell r="DC941">
            <v>14.73</v>
          </cell>
          <cell r="DD941">
            <v>14.73</v>
          </cell>
          <cell r="DE941">
            <v>14.73</v>
          </cell>
          <cell r="DF941">
            <v>14.73</v>
          </cell>
          <cell r="DG941">
            <v>14.73</v>
          </cell>
          <cell r="DH941">
            <v>14.73</v>
          </cell>
          <cell r="DI941">
            <v>14.73</v>
          </cell>
          <cell r="DJ941">
            <v>14.73</v>
          </cell>
          <cell r="DK941">
            <v>14.73</v>
          </cell>
          <cell r="DL941">
            <v>14.73</v>
          </cell>
          <cell r="DM941">
            <v>14.73</v>
          </cell>
          <cell r="DN941">
            <v>14.73</v>
          </cell>
          <cell r="DO941">
            <v>14.73</v>
          </cell>
          <cell r="DP941">
            <v>14.73</v>
          </cell>
          <cell r="DQ941">
            <v>14.73</v>
          </cell>
          <cell r="DR941">
            <v>14.73</v>
          </cell>
          <cell r="DS941">
            <v>14.73</v>
          </cell>
          <cell r="DT941">
            <v>14.73</v>
          </cell>
          <cell r="DU941">
            <v>14.73</v>
          </cell>
          <cell r="DV941">
            <v>14.73</v>
          </cell>
          <cell r="DW941">
            <v>14.73</v>
          </cell>
          <cell r="DX941">
            <v>14.73</v>
          </cell>
          <cell r="DY941">
            <v>14.73</v>
          </cell>
          <cell r="DZ941">
            <v>14.73</v>
          </cell>
          <cell r="EA941">
            <v>14.73</v>
          </cell>
          <cell r="EB941">
            <v>14.73</v>
          </cell>
          <cell r="EC941">
            <v>14.73</v>
          </cell>
          <cell r="ED941">
            <v>14.73</v>
          </cell>
          <cell r="EE941">
            <v>14.73</v>
          </cell>
          <cell r="EF941">
            <v>14.73</v>
          </cell>
          <cell r="EG941">
            <v>14.73</v>
          </cell>
          <cell r="EH941">
            <v>14.73</v>
          </cell>
          <cell r="EI941">
            <v>14.73</v>
          </cell>
          <cell r="EJ941">
            <v>14.73</v>
          </cell>
          <cell r="EK941">
            <v>14.73</v>
          </cell>
          <cell r="EL941">
            <v>14.73</v>
          </cell>
          <cell r="EM941">
            <v>14.73</v>
          </cell>
          <cell r="EN941">
            <v>14.73</v>
          </cell>
          <cell r="EO941">
            <v>14.73</v>
          </cell>
          <cell r="EP941">
            <v>14.73</v>
          </cell>
          <cell r="EQ941">
            <v>14.73</v>
          </cell>
          <cell r="ER941">
            <v>14.73</v>
          </cell>
          <cell r="ES941">
            <v>14.73</v>
          </cell>
          <cell r="ET941">
            <v>14.73</v>
          </cell>
          <cell r="EU941">
            <v>14.73</v>
          </cell>
          <cell r="EV941">
            <v>14.73</v>
          </cell>
          <cell r="EW941">
            <v>14.73</v>
          </cell>
          <cell r="EX941">
            <v>14.73</v>
          </cell>
        </row>
        <row r="942">
          <cell r="AS942" t="str">
            <v>UMBPLA 100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0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M942">
            <v>0</v>
          </cell>
          <cell r="CN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0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  <cell r="DD942">
            <v>0</v>
          </cell>
          <cell r="DE942">
            <v>0</v>
          </cell>
          <cell r="DF942">
            <v>0</v>
          </cell>
          <cell r="DG942">
            <v>0</v>
          </cell>
          <cell r="DH942">
            <v>0</v>
          </cell>
          <cell r="DI942">
            <v>0</v>
          </cell>
          <cell r="DJ942">
            <v>0</v>
          </cell>
          <cell r="DK942">
            <v>0</v>
          </cell>
          <cell r="DL942">
            <v>0</v>
          </cell>
          <cell r="DM942">
            <v>0</v>
          </cell>
          <cell r="DN942">
            <v>0</v>
          </cell>
          <cell r="DO942">
            <v>0</v>
          </cell>
          <cell r="DP942">
            <v>0</v>
          </cell>
          <cell r="DQ942">
            <v>0</v>
          </cell>
          <cell r="DR942">
            <v>0</v>
          </cell>
          <cell r="DS942">
            <v>0</v>
          </cell>
          <cell r="DT942">
            <v>0</v>
          </cell>
          <cell r="DU942">
            <v>0</v>
          </cell>
          <cell r="DV942">
            <v>0</v>
          </cell>
          <cell r="DW942">
            <v>0</v>
          </cell>
          <cell r="DX942">
            <v>0</v>
          </cell>
          <cell r="DY942">
            <v>0</v>
          </cell>
          <cell r="DZ942">
            <v>0</v>
          </cell>
          <cell r="EA942">
            <v>0</v>
          </cell>
          <cell r="EB942">
            <v>0</v>
          </cell>
          <cell r="EC942">
            <v>0</v>
          </cell>
          <cell r="ED942">
            <v>0</v>
          </cell>
          <cell r="EE942">
            <v>0</v>
          </cell>
          <cell r="EF942">
            <v>0</v>
          </cell>
          <cell r="EG942">
            <v>0</v>
          </cell>
          <cell r="EH942">
            <v>0</v>
          </cell>
          <cell r="EI942">
            <v>0</v>
          </cell>
          <cell r="EJ942">
            <v>0</v>
          </cell>
          <cell r="EK942">
            <v>0</v>
          </cell>
          <cell r="EL942">
            <v>0</v>
          </cell>
          <cell r="EM942">
            <v>0</v>
          </cell>
          <cell r="EN942">
            <v>0</v>
          </cell>
          <cell r="EO942">
            <v>0</v>
          </cell>
          <cell r="EP942">
            <v>0</v>
          </cell>
          <cell r="EQ942">
            <v>0</v>
          </cell>
          <cell r="ER942">
            <v>0</v>
          </cell>
          <cell r="ES942">
            <v>0</v>
          </cell>
          <cell r="ET942">
            <v>0</v>
          </cell>
          <cell r="EU942">
            <v>0</v>
          </cell>
          <cell r="EV942">
            <v>0</v>
          </cell>
          <cell r="EW942">
            <v>0</v>
          </cell>
          <cell r="EX942">
            <v>0</v>
          </cell>
        </row>
        <row r="943">
          <cell r="AS943" t="str">
            <v>UMBPLA 190</v>
          </cell>
          <cell r="AT943">
            <v>4.8899999999999997</v>
          </cell>
          <cell r="AU943">
            <v>4.8899999999999997</v>
          </cell>
          <cell r="AV943">
            <v>4.8899999999999997</v>
          </cell>
          <cell r="AW943">
            <v>4.8899999999999997</v>
          </cell>
          <cell r="AX943">
            <v>4.8899999999999997</v>
          </cell>
          <cell r="AY943">
            <v>4.8899999999999997</v>
          </cell>
          <cell r="AZ943">
            <v>4.8899999999999997</v>
          </cell>
          <cell r="BA943">
            <v>4.8899999999999997</v>
          </cell>
          <cell r="BB943">
            <v>5.63</v>
          </cell>
          <cell r="BC943">
            <v>5.63</v>
          </cell>
          <cell r="BD943">
            <v>5.63</v>
          </cell>
          <cell r="BE943">
            <v>5.63</v>
          </cell>
          <cell r="BF943">
            <v>5.63</v>
          </cell>
          <cell r="BG943">
            <v>5.63</v>
          </cell>
          <cell r="BH943">
            <v>5.63</v>
          </cell>
          <cell r="BI943">
            <v>5.63</v>
          </cell>
          <cell r="BJ943">
            <v>5.63</v>
          </cell>
          <cell r="BK943">
            <v>5.63</v>
          </cell>
          <cell r="BL943">
            <v>5.63</v>
          </cell>
          <cell r="BM943">
            <v>5.63</v>
          </cell>
          <cell r="BN943">
            <v>5.63</v>
          </cell>
          <cell r="BO943">
            <v>5.63</v>
          </cell>
          <cell r="BP943">
            <v>5.63</v>
          </cell>
          <cell r="BQ943">
            <v>5.63</v>
          </cell>
          <cell r="BR943">
            <v>5.63</v>
          </cell>
          <cell r="BS943">
            <v>5.63</v>
          </cell>
          <cell r="BT943">
            <v>5.63</v>
          </cell>
          <cell r="BU943">
            <v>5.63</v>
          </cell>
          <cell r="BV943">
            <v>5.63</v>
          </cell>
          <cell r="BW943">
            <v>5.63</v>
          </cell>
          <cell r="BX943">
            <v>5.63</v>
          </cell>
          <cell r="BY943">
            <v>5.63</v>
          </cell>
          <cell r="BZ943">
            <v>5.63</v>
          </cell>
          <cell r="CA943">
            <v>5.63</v>
          </cell>
          <cell r="CB943">
            <v>5.63</v>
          </cell>
          <cell r="CC943">
            <v>5.63</v>
          </cell>
          <cell r="CD943">
            <v>5.63</v>
          </cell>
          <cell r="CE943">
            <v>5.63</v>
          </cell>
          <cell r="CF943">
            <v>5.63</v>
          </cell>
          <cell r="CG943">
            <v>5.63</v>
          </cell>
          <cell r="CH943">
            <v>5.63</v>
          </cell>
          <cell r="CI943">
            <v>5.63</v>
          </cell>
          <cell r="CJ943">
            <v>5.63</v>
          </cell>
          <cell r="CK943">
            <v>5.63</v>
          </cell>
          <cell r="CL943">
            <v>5.63</v>
          </cell>
          <cell r="CM943">
            <v>5.63</v>
          </cell>
          <cell r="CN943">
            <v>5.63</v>
          </cell>
          <cell r="CO943">
            <v>5.63</v>
          </cell>
          <cell r="CP943">
            <v>5.63</v>
          </cell>
          <cell r="CQ943">
            <v>5.63</v>
          </cell>
          <cell r="CR943">
            <v>5.63</v>
          </cell>
          <cell r="CS943">
            <v>5.63</v>
          </cell>
          <cell r="CT943">
            <v>5.63</v>
          </cell>
          <cell r="CU943">
            <v>5.63</v>
          </cell>
          <cell r="CV943">
            <v>5.63</v>
          </cell>
          <cell r="CW943">
            <v>5.63</v>
          </cell>
          <cell r="CX943">
            <v>5.63</v>
          </cell>
          <cell r="CY943">
            <v>5.63</v>
          </cell>
          <cell r="CZ943">
            <v>5.63</v>
          </cell>
          <cell r="DA943">
            <v>5.63</v>
          </cell>
          <cell r="DB943">
            <v>5.63</v>
          </cell>
          <cell r="DC943">
            <v>5.63</v>
          </cell>
          <cell r="DD943">
            <v>5.63</v>
          </cell>
          <cell r="DE943">
            <v>5.63</v>
          </cell>
          <cell r="DF943">
            <v>5.63</v>
          </cell>
          <cell r="DG943">
            <v>5.63</v>
          </cell>
          <cell r="DH943">
            <v>5.63</v>
          </cell>
          <cell r="DI943">
            <v>5.63</v>
          </cell>
          <cell r="DJ943">
            <v>5.63</v>
          </cell>
          <cell r="DK943">
            <v>5.63</v>
          </cell>
          <cell r="DL943">
            <v>5.63</v>
          </cell>
          <cell r="DM943">
            <v>5.63</v>
          </cell>
          <cell r="DN943">
            <v>5.63</v>
          </cell>
          <cell r="DO943">
            <v>5.63</v>
          </cell>
          <cell r="DP943">
            <v>5.63</v>
          </cell>
          <cell r="DQ943">
            <v>5.63</v>
          </cell>
          <cell r="DR943">
            <v>5.63</v>
          </cell>
          <cell r="DS943">
            <v>5.63</v>
          </cell>
          <cell r="DT943">
            <v>5.63</v>
          </cell>
          <cell r="DU943">
            <v>5.63</v>
          </cell>
          <cell r="DV943">
            <v>5.63</v>
          </cell>
          <cell r="DW943">
            <v>5.63</v>
          </cell>
          <cell r="DX943">
            <v>5.63</v>
          </cell>
          <cell r="DY943">
            <v>5.63</v>
          </cell>
          <cell r="DZ943">
            <v>5.63</v>
          </cell>
          <cell r="EA943">
            <v>5.63</v>
          </cell>
          <cell r="EB943">
            <v>5.63</v>
          </cell>
          <cell r="EC943">
            <v>5.63</v>
          </cell>
          <cell r="ED943">
            <v>5.63</v>
          </cell>
          <cell r="EE943">
            <v>5.63</v>
          </cell>
          <cell r="EF943">
            <v>5.63</v>
          </cell>
          <cell r="EG943">
            <v>5.63</v>
          </cell>
          <cell r="EH943">
            <v>5.63</v>
          </cell>
          <cell r="EI943">
            <v>5.63</v>
          </cell>
          <cell r="EJ943">
            <v>5.63</v>
          </cell>
          <cell r="EK943">
            <v>5.63</v>
          </cell>
          <cell r="EL943">
            <v>5.63</v>
          </cell>
          <cell r="EM943">
            <v>5.63</v>
          </cell>
          <cell r="EN943">
            <v>5.63</v>
          </cell>
          <cell r="EO943">
            <v>5.63</v>
          </cell>
          <cell r="EP943">
            <v>5.63</v>
          </cell>
          <cell r="EQ943">
            <v>5.63</v>
          </cell>
          <cell r="ER943">
            <v>5.63</v>
          </cell>
          <cell r="ES943">
            <v>5.63</v>
          </cell>
          <cell r="ET943">
            <v>5.63</v>
          </cell>
          <cell r="EU943">
            <v>5.63</v>
          </cell>
          <cell r="EV943">
            <v>5.63</v>
          </cell>
          <cell r="EW943">
            <v>5.63</v>
          </cell>
          <cell r="EX943">
            <v>5.63</v>
          </cell>
        </row>
        <row r="944">
          <cell r="AS944" t="str">
            <v>UMBPLA 230</v>
          </cell>
          <cell r="AT944">
            <v>5.29</v>
          </cell>
          <cell r="AU944">
            <v>5.29</v>
          </cell>
          <cell r="AV944">
            <v>5.29</v>
          </cell>
          <cell r="AW944">
            <v>5.29</v>
          </cell>
          <cell r="AX944">
            <v>5.29</v>
          </cell>
          <cell r="AY944">
            <v>5.29</v>
          </cell>
          <cell r="AZ944">
            <v>5.29</v>
          </cell>
          <cell r="BA944">
            <v>5.29</v>
          </cell>
          <cell r="BB944">
            <v>6.26</v>
          </cell>
          <cell r="BC944">
            <v>6.26</v>
          </cell>
          <cell r="BD944">
            <v>6.26</v>
          </cell>
          <cell r="BE944">
            <v>6.26</v>
          </cell>
          <cell r="BF944">
            <v>6.26</v>
          </cell>
          <cell r="BG944">
            <v>6.26</v>
          </cell>
          <cell r="BH944">
            <v>6.26</v>
          </cell>
          <cell r="BI944">
            <v>6.26</v>
          </cell>
          <cell r="BJ944">
            <v>6.26</v>
          </cell>
          <cell r="BK944">
            <v>6.26</v>
          </cell>
          <cell r="BL944">
            <v>6.26</v>
          </cell>
          <cell r="BM944">
            <v>6.26</v>
          </cell>
          <cell r="BN944">
            <v>6.26</v>
          </cell>
          <cell r="BO944">
            <v>6.26</v>
          </cell>
          <cell r="BP944">
            <v>6.26</v>
          </cell>
          <cell r="BQ944">
            <v>6.26</v>
          </cell>
          <cell r="BR944">
            <v>6.26</v>
          </cell>
          <cell r="BS944">
            <v>6.26</v>
          </cell>
          <cell r="BT944">
            <v>6.26</v>
          </cell>
          <cell r="BU944">
            <v>6.26</v>
          </cell>
          <cell r="BV944">
            <v>6.26</v>
          </cell>
          <cell r="BW944">
            <v>6.26</v>
          </cell>
          <cell r="BX944">
            <v>6.26</v>
          </cell>
          <cell r="BY944">
            <v>6.26</v>
          </cell>
          <cell r="BZ944">
            <v>6.26</v>
          </cell>
          <cell r="CA944">
            <v>6.26</v>
          </cell>
          <cell r="CB944">
            <v>6.26</v>
          </cell>
          <cell r="CC944">
            <v>6.26</v>
          </cell>
          <cell r="CD944">
            <v>6.26</v>
          </cell>
          <cell r="CE944">
            <v>6.26</v>
          </cell>
          <cell r="CF944">
            <v>6.26</v>
          </cell>
          <cell r="CG944">
            <v>6.26</v>
          </cell>
          <cell r="CH944">
            <v>6.26</v>
          </cell>
          <cell r="CI944">
            <v>6.26</v>
          </cell>
          <cell r="CJ944">
            <v>6.26</v>
          </cell>
          <cell r="CK944">
            <v>6.26</v>
          </cell>
          <cell r="CL944">
            <v>6.26</v>
          </cell>
          <cell r="CM944">
            <v>6.26</v>
          </cell>
          <cell r="CN944">
            <v>6.26</v>
          </cell>
          <cell r="CO944">
            <v>6.26</v>
          </cell>
          <cell r="CP944">
            <v>6.26</v>
          </cell>
          <cell r="CQ944">
            <v>6.26</v>
          </cell>
          <cell r="CR944">
            <v>6.26</v>
          </cell>
          <cell r="CS944">
            <v>6.26</v>
          </cell>
          <cell r="CT944">
            <v>6.26</v>
          </cell>
          <cell r="CU944">
            <v>6.26</v>
          </cell>
          <cell r="CV944">
            <v>6.26</v>
          </cell>
          <cell r="CW944">
            <v>6.26</v>
          </cell>
          <cell r="CX944">
            <v>6.26</v>
          </cell>
          <cell r="CY944">
            <v>6.26</v>
          </cell>
          <cell r="CZ944">
            <v>6.26</v>
          </cell>
          <cell r="DA944">
            <v>6.26</v>
          </cell>
          <cell r="DB944">
            <v>6.26</v>
          </cell>
          <cell r="DC944">
            <v>6.26</v>
          </cell>
          <cell r="DD944">
            <v>6.26</v>
          </cell>
          <cell r="DE944">
            <v>6.26</v>
          </cell>
          <cell r="DF944">
            <v>6.26</v>
          </cell>
          <cell r="DG944">
            <v>6.26</v>
          </cell>
          <cell r="DH944">
            <v>6.26</v>
          </cell>
          <cell r="DI944">
            <v>6.26</v>
          </cell>
          <cell r="DJ944">
            <v>6.26</v>
          </cell>
          <cell r="DK944">
            <v>6.26</v>
          </cell>
          <cell r="DL944">
            <v>6.26</v>
          </cell>
          <cell r="DM944">
            <v>6.26</v>
          </cell>
          <cell r="DN944">
            <v>6.26</v>
          </cell>
          <cell r="DO944">
            <v>6.26</v>
          </cell>
          <cell r="DP944">
            <v>6.26</v>
          </cell>
          <cell r="DQ944">
            <v>6.26</v>
          </cell>
          <cell r="DR944">
            <v>6.26</v>
          </cell>
          <cell r="DS944">
            <v>6.26</v>
          </cell>
          <cell r="DT944">
            <v>6.26</v>
          </cell>
          <cell r="DU944">
            <v>6.26</v>
          </cell>
          <cell r="DV944">
            <v>6.26</v>
          </cell>
          <cell r="DW944">
            <v>6.26</v>
          </cell>
          <cell r="DX944">
            <v>6.26</v>
          </cell>
          <cell r="DY944">
            <v>6.26</v>
          </cell>
          <cell r="DZ944">
            <v>6.26</v>
          </cell>
          <cell r="EA944">
            <v>6.26</v>
          </cell>
          <cell r="EB944">
            <v>6.26</v>
          </cell>
          <cell r="EC944">
            <v>6.26</v>
          </cell>
          <cell r="ED944">
            <v>6.26</v>
          </cell>
          <cell r="EE944">
            <v>6.26</v>
          </cell>
          <cell r="EF944">
            <v>6.26</v>
          </cell>
          <cell r="EG944">
            <v>6.26</v>
          </cell>
          <cell r="EH944">
            <v>6.26</v>
          </cell>
          <cell r="EI944">
            <v>6.26</v>
          </cell>
          <cell r="EJ944">
            <v>6.26</v>
          </cell>
          <cell r="EK944">
            <v>6.26</v>
          </cell>
          <cell r="EL944">
            <v>6.26</v>
          </cell>
          <cell r="EM944">
            <v>6.26</v>
          </cell>
          <cell r="EN944">
            <v>6.26</v>
          </cell>
          <cell r="EO944">
            <v>6.26</v>
          </cell>
          <cell r="EP944">
            <v>6.26</v>
          </cell>
          <cell r="EQ944">
            <v>6.26</v>
          </cell>
          <cell r="ER944">
            <v>6.26</v>
          </cell>
          <cell r="ES944">
            <v>6.26</v>
          </cell>
          <cell r="ET944">
            <v>6.26</v>
          </cell>
          <cell r="EU944">
            <v>6.26</v>
          </cell>
          <cell r="EV944">
            <v>6.26</v>
          </cell>
          <cell r="EW944">
            <v>6.26</v>
          </cell>
          <cell r="EX944">
            <v>6.26</v>
          </cell>
        </row>
        <row r="945">
          <cell r="AS945" t="str">
            <v>UMBPLA 240</v>
          </cell>
          <cell r="AT945">
            <v>5.55</v>
          </cell>
          <cell r="AU945">
            <v>5.55</v>
          </cell>
          <cell r="AV945">
            <v>5.55</v>
          </cell>
          <cell r="AW945">
            <v>5.55</v>
          </cell>
          <cell r="AX945">
            <v>5.55</v>
          </cell>
          <cell r="AY945">
            <v>5.55</v>
          </cell>
          <cell r="AZ945">
            <v>5.55</v>
          </cell>
          <cell r="BA945">
            <v>5.55</v>
          </cell>
          <cell r="BB945">
            <v>6.45</v>
          </cell>
          <cell r="BC945">
            <v>6.45</v>
          </cell>
          <cell r="BD945">
            <v>6.45</v>
          </cell>
          <cell r="BE945">
            <v>6.45</v>
          </cell>
          <cell r="BF945">
            <v>6.45</v>
          </cell>
          <cell r="BG945">
            <v>6.45</v>
          </cell>
          <cell r="BH945">
            <v>6.45</v>
          </cell>
          <cell r="BI945">
            <v>6.45</v>
          </cell>
          <cell r="BJ945">
            <v>6.45</v>
          </cell>
          <cell r="BK945">
            <v>6.45</v>
          </cell>
          <cell r="BL945">
            <v>6.45</v>
          </cell>
          <cell r="BM945">
            <v>6.45</v>
          </cell>
          <cell r="BN945">
            <v>6.45</v>
          </cell>
          <cell r="BO945">
            <v>6.45</v>
          </cell>
          <cell r="BP945">
            <v>6.45</v>
          </cell>
          <cell r="BQ945">
            <v>6.45</v>
          </cell>
          <cell r="BR945">
            <v>6.45</v>
          </cell>
          <cell r="BS945">
            <v>6.45</v>
          </cell>
          <cell r="BT945">
            <v>6.45</v>
          </cell>
          <cell r="BU945">
            <v>6.45</v>
          </cell>
          <cell r="BV945">
            <v>6.45</v>
          </cell>
          <cell r="BW945">
            <v>6.45</v>
          </cell>
          <cell r="BX945">
            <v>6.45</v>
          </cell>
          <cell r="BY945">
            <v>6.45</v>
          </cell>
          <cell r="BZ945">
            <v>6.45</v>
          </cell>
          <cell r="CA945">
            <v>6.45</v>
          </cell>
          <cell r="CB945">
            <v>6.45</v>
          </cell>
          <cell r="CC945">
            <v>6.45</v>
          </cell>
          <cell r="CD945">
            <v>6.45</v>
          </cell>
          <cell r="CE945">
            <v>6.45</v>
          </cell>
          <cell r="CF945">
            <v>6.45</v>
          </cell>
          <cell r="CG945">
            <v>6.45</v>
          </cell>
          <cell r="CH945">
            <v>6.45</v>
          </cell>
          <cell r="CI945">
            <v>6.45</v>
          </cell>
          <cell r="CJ945">
            <v>6.45</v>
          </cell>
          <cell r="CK945">
            <v>6.45</v>
          </cell>
          <cell r="CL945">
            <v>6.45</v>
          </cell>
          <cell r="CM945">
            <v>6.45</v>
          </cell>
          <cell r="CN945">
            <v>6.45</v>
          </cell>
          <cell r="CO945">
            <v>6.45</v>
          </cell>
          <cell r="CP945">
            <v>6.45</v>
          </cell>
          <cell r="CQ945">
            <v>6.45</v>
          </cell>
          <cell r="CR945">
            <v>6.45</v>
          </cell>
          <cell r="CS945">
            <v>6.45</v>
          </cell>
          <cell r="CT945">
            <v>6.45</v>
          </cell>
          <cell r="CU945">
            <v>6.45</v>
          </cell>
          <cell r="CV945">
            <v>6.45</v>
          </cell>
          <cell r="CW945">
            <v>6.45</v>
          </cell>
          <cell r="CX945">
            <v>6.45</v>
          </cell>
          <cell r="CY945">
            <v>6.45</v>
          </cell>
          <cell r="CZ945">
            <v>6.45</v>
          </cell>
          <cell r="DA945">
            <v>6.45</v>
          </cell>
          <cell r="DB945">
            <v>6.45</v>
          </cell>
          <cell r="DC945">
            <v>6.45</v>
          </cell>
          <cell r="DD945">
            <v>6.45</v>
          </cell>
          <cell r="DE945">
            <v>6.45</v>
          </cell>
          <cell r="DF945">
            <v>6.45</v>
          </cell>
          <cell r="DG945">
            <v>6.45</v>
          </cell>
          <cell r="DH945">
            <v>6.45</v>
          </cell>
          <cell r="DI945">
            <v>6.45</v>
          </cell>
          <cell r="DJ945">
            <v>6.45</v>
          </cell>
          <cell r="DK945">
            <v>6.45</v>
          </cell>
          <cell r="DL945">
            <v>6.45</v>
          </cell>
          <cell r="DM945">
            <v>6.45</v>
          </cell>
          <cell r="DN945">
            <v>6.45</v>
          </cell>
          <cell r="DO945">
            <v>6.45</v>
          </cell>
          <cell r="DP945">
            <v>6.45</v>
          </cell>
          <cell r="DQ945">
            <v>6.45</v>
          </cell>
          <cell r="DR945">
            <v>6.45</v>
          </cell>
          <cell r="DS945">
            <v>6.45</v>
          </cell>
          <cell r="DT945">
            <v>6.45</v>
          </cell>
          <cell r="DU945">
            <v>6.45</v>
          </cell>
          <cell r="DV945">
            <v>6.45</v>
          </cell>
          <cell r="DW945">
            <v>6.45</v>
          </cell>
          <cell r="DX945">
            <v>6.45</v>
          </cell>
          <cell r="DY945">
            <v>6.45</v>
          </cell>
          <cell r="DZ945">
            <v>6.45</v>
          </cell>
          <cell r="EA945">
            <v>6.45</v>
          </cell>
          <cell r="EB945">
            <v>6.45</v>
          </cell>
          <cell r="EC945">
            <v>6.45</v>
          </cell>
          <cell r="ED945">
            <v>6.45</v>
          </cell>
          <cell r="EE945">
            <v>6.45</v>
          </cell>
          <cell r="EF945">
            <v>6.45</v>
          </cell>
          <cell r="EG945">
            <v>6.45</v>
          </cell>
          <cell r="EH945">
            <v>6.45</v>
          </cell>
          <cell r="EI945">
            <v>6.45</v>
          </cell>
          <cell r="EJ945">
            <v>6.45</v>
          </cell>
          <cell r="EK945">
            <v>6.45</v>
          </cell>
          <cell r="EL945">
            <v>6.45</v>
          </cell>
          <cell r="EM945">
            <v>6.45</v>
          </cell>
          <cell r="EN945">
            <v>6.45</v>
          </cell>
          <cell r="EO945">
            <v>6.45</v>
          </cell>
          <cell r="EP945">
            <v>6.45</v>
          </cell>
          <cell r="EQ945">
            <v>6.45</v>
          </cell>
          <cell r="ER945">
            <v>6.45</v>
          </cell>
          <cell r="ES945">
            <v>6.45</v>
          </cell>
          <cell r="ET945">
            <v>6.45</v>
          </cell>
          <cell r="EU945">
            <v>6.45</v>
          </cell>
          <cell r="EV945">
            <v>6.45</v>
          </cell>
          <cell r="EW945">
            <v>6.45</v>
          </cell>
          <cell r="EX945">
            <v>6.45</v>
          </cell>
        </row>
        <row r="946">
          <cell r="AS946" t="str">
            <v>UMBPLA 300</v>
          </cell>
          <cell r="AT946">
            <v>5.32</v>
          </cell>
          <cell r="AU946">
            <v>5.32</v>
          </cell>
          <cell r="AV946">
            <v>5.32</v>
          </cell>
          <cell r="AW946">
            <v>5.32</v>
          </cell>
          <cell r="AX946">
            <v>5.32</v>
          </cell>
          <cell r="AY946">
            <v>5.32</v>
          </cell>
          <cell r="AZ946">
            <v>5.32</v>
          </cell>
          <cell r="BA946">
            <v>5.32</v>
          </cell>
          <cell r="BB946">
            <v>6.3</v>
          </cell>
          <cell r="BC946">
            <v>6.3</v>
          </cell>
          <cell r="BD946">
            <v>6.3</v>
          </cell>
          <cell r="BE946">
            <v>6.3</v>
          </cell>
          <cell r="BF946">
            <v>6.3</v>
          </cell>
          <cell r="BG946">
            <v>6.3</v>
          </cell>
          <cell r="BH946">
            <v>6.3</v>
          </cell>
          <cell r="BI946">
            <v>6.3</v>
          </cell>
          <cell r="BJ946">
            <v>6.3</v>
          </cell>
          <cell r="BK946">
            <v>6.3</v>
          </cell>
          <cell r="BL946">
            <v>6.3</v>
          </cell>
          <cell r="BM946">
            <v>6.3</v>
          </cell>
          <cell r="BN946">
            <v>6.3</v>
          </cell>
          <cell r="BO946">
            <v>6.3</v>
          </cell>
          <cell r="BP946">
            <v>6.3</v>
          </cell>
          <cell r="BQ946">
            <v>6.3</v>
          </cell>
          <cell r="BR946">
            <v>6.3</v>
          </cell>
          <cell r="BS946">
            <v>6.3</v>
          </cell>
          <cell r="BT946">
            <v>6.3</v>
          </cell>
          <cell r="BU946">
            <v>6.3</v>
          </cell>
          <cell r="BV946">
            <v>6.3</v>
          </cell>
          <cell r="BW946">
            <v>6.3</v>
          </cell>
          <cell r="BX946">
            <v>6.3</v>
          </cell>
          <cell r="BY946">
            <v>6.3</v>
          </cell>
          <cell r="BZ946">
            <v>6.3</v>
          </cell>
          <cell r="CA946">
            <v>6.3</v>
          </cell>
          <cell r="CB946">
            <v>6.3</v>
          </cell>
          <cell r="CC946">
            <v>6.3</v>
          </cell>
          <cell r="CD946">
            <v>6.3</v>
          </cell>
          <cell r="CE946">
            <v>6.3</v>
          </cell>
          <cell r="CF946">
            <v>6.3</v>
          </cell>
          <cell r="CG946">
            <v>6.3</v>
          </cell>
          <cell r="CH946">
            <v>6.3</v>
          </cell>
          <cell r="CI946">
            <v>6.3</v>
          </cell>
          <cell r="CJ946">
            <v>6.3</v>
          </cell>
          <cell r="CK946">
            <v>6.3</v>
          </cell>
          <cell r="CL946">
            <v>6.3</v>
          </cell>
          <cell r="CM946">
            <v>6.3</v>
          </cell>
          <cell r="CN946">
            <v>6.3</v>
          </cell>
          <cell r="CO946">
            <v>6.3</v>
          </cell>
          <cell r="CP946">
            <v>6.3</v>
          </cell>
          <cell r="CQ946">
            <v>6.3</v>
          </cell>
          <cell r="CR946">
            <v>6.3</v>
          </cell>
          <cell r="CS946">
            <v>6.3</v>
          </cell>
          <cell r="CT946">
            <v>6.3</v>
          </cell>
          <cell r="CU946">
            <v>6.3</v>
          </cell>
          <cell r="CV946">
            <v>6.3</v>
          </cell>
          <cell r="CW946">
            <v>6.3</v>
          </cell>
          <cell r="CX946">
            <v>6.3</v>
          </cell>
          <cell r="CY946">
            <v>6.3</v>
          </cell>
          <cell r="CZ946">
            <v>6.3</v>
          </cell>
          <cell r="DA946">
            <v>6.3</v>
          </cell>
          <cell r="DB946">
            <v>6.3</v>
          </cell>
          <cell r="DC946">
            <v>6.3</v>
          </cell>
          <cell r="DD946">
            <v>6.3</v>
          </cell>
          <cell r="DE946">
            <v>6.3</v>
          </cell>
          <cell r="DF946">
            <v>6.3</v>
          </cell>
          <cell r="DG946">
            <v>6.3</v>
          </cell>
          <cell r="DH946">
            <v>6.3</v>
          </cell>
          <cell r="DI946">
            <v>6.3</v>
          </cell>
          <cell r="DJ946">
            <v>6.3</v>
          </cell>
          <cell r="DK946">
            <v>6.3</v>
          </cell>
          <cell r="DL946">
            <v>6.3</v>
          </cell>
          <cell r="DM946">
            <v>6.3</v>
          </cell>
          <cell r="DN946">
            <v>6.3</v>
          </cell>
          <cell r="DO946">
            <v>6.3</v>
          </cell>
          <cell r="DP946">
            <v>6.3</v>
          </cell>
          <cell r="DQ946">
            <v>6.3</v>
          </cell>
          <cell r="DR946">
            <v>6.3</v>
          </cell>
          <cell r="DS946">
            <v>6.3</v>
          </cell>
          <cell r="DT946">
            <v>6.3</v>
          </cell>
          <cell r="DU946">
            <v>6.3</v>
          </cell>
          <cell r="DV946">
            <v>6.3</v>
          </cell>
          <cell r="DW946">
            <v>6.3</v>
          </cell>
          <cell r="DX946">
            <v>6.3</v>
          </cell>
          <cell r="DY946">
            <v>6.3</v>
          </cell>
          <cell r="DZ946">
            <v>6.3</v>
          </cell>
          <cell r="EA946">
            <v>6.3</v>
          </cell>
          <cell r="EB946">
            <v>6.3</v>
          </cell>
          <cell r="EC946">
            <v>6.3</v>
          </cell>
          <cell r="ED946">
            <v>6.3</v>
          </cell>
          <cell r="EE946">
            <v>6.3</v>
          </cell>
          <cell r="EF946">
            <v>6.3</v>
          </cell>
          <cell r="EG946">
            <v>6.3</v>
          </cell>
          <cell r="EH946">
            <v>6.3</v>
          </cell>
          <cell r="EI946">
            <v>6.3</v>
          </cell>
          <cell r="EJ946">
            <v>6.3</v>
          </cell>
          <cell r="EK946">
            <v>6.3</v>
          </cell>
          <cell r="EL946">
            <v>6.3</v>
          </cell>
          <cell r="EM946">
            <v>6.3</v>
          </cell>
          <cell r="EN946">
            <v>6.3</v>
          </cell>
          <cell r="EO946">
            <v>6.3</v>
          </cell>
          <cell r="EP946">
            <v>6.3</v>
          </cell>
          <cell r="EQ946">
            <v>6.3</v>
          </cell>
          <cell r="ER946">
            <v>6.3</v>
          </cell>
          <cell r="ES946">
            <v>6.3</v>
          </cell>
          <cell r="ET946">
            <v>6.3</v>
          </cell>
          <cell r="EU946">
            <v>6.3</v>
          </cell>
          <cell r="EV946">
            <v>6.3</v>
          </cell>
          <cell r="EW946">
            <v>6.3</v>
          </cell>
          <cell r="EX946">
            <v>6.3</v>
          </cell>
        </row>
        <row r="947">
          <cell r="AS947" t="str">
            <v>UMBPLA 310</v>
          </cell>
          <cell r="AT947">
            <v>6.14</v>
          </cell>
          <cell r="AU947">
            <v>6.14</v>
          </cell>
          <cell r="AV947">
            <v>6.14</v>
          </cell>
          <cell r="AW947">
            <v>6.14</v>
          </cell>
          <cell r="AX947">
            <v>6.14</v>
          </cell>
          <cell r="AY947">
            <v>6.14</v>
          </cell>
          <cell r="AZ947">
            <v>6.14</v>
          </cell>
          <cell r="BA947">
            <v>6.14</v>
          </cell>
          <cell r="BB947">
            <v>7.5</v>
          </cell>
          <cell r="BC947">
            <v>7.5</v>
          </cell>
          <cell r="BD947">
            <v>7.5</v>
          </cell>
          <cell r="BE947">
            <v>7.5</v>
          </cell>
          <cell r="BF947">
            <v>7.5</v>
          </cell>
          <cell r="BG947">
            <v>7.5</v>
          </cell>
          <cell r="BH947">
            <v>7.5</v>
          </cell>
          <cell r="BI947">
            <v>7.5</v>
          </cell>
          <cell r="BJ947">
            <v>7.5</v>
          </cell>
          <cell r="BK947">
            <v>7.5</v>
          </cell>
          <cell r="BL947">
            <v>7.5</v>
          </cell>
          <cell r="BM947">
            <v>7.5</v>
          </cell>
          <cell r="BN947">
            <v>7.5</v>
          </cell>
          <cell r="BO947">
            <v>7.5</v>
          </cell>
          <cell r="BP947">
            <v>7.5</v>
          </cell>
          <cell r="BQ947">
            <v>7.5</v>
          </cell>
          <cell r="BR947">
            <v>7.5</v>
          </cell>
          <cell r="BS947">
            <v>7.5</v>
          </cell>
          <cell r="BT947">
            <v>7.5</v>
          </cell>
          <cell r="BU947">
            <v>7.5</v>
          </cell>
          <cell r="BV947">
            <v>7.5</v>
          </cell>
          <cell r="BW947">
            <v>7.5</v>
          </cell>
          <cell r="BX947">
            <v>7.5</v>
          </cell>
          <cell r="BY947">
            <v>7.5</v>
          </cell>
          <cell r="BZ947">
            <v>7.5</v>
          </cell>
          <cell r="CA947">
            <v>7.5</v>
          </cell>
          <cell r="CB947">
            <v>7.5</v>
          </cell>
          <cell r="CC947">
            <v>7.5</v>
          </cell>
          <cell r="CD947">
            <v>7.5</v>
          </cell>
          <cell r="CE947">
            <v>7.5</v>
          </cell>
          <cell r="CF947">
            <v>7.5</v>
          </cell>
          <cell r="CG947">
            <v>7.5</v>
          </cell>
          <cell r="CH947">
            <v>7.5</v>
          </cell>
          <cell r="CI947">
            <v>7.5</v>
          </cell>
          <cell r="CJ947">
            <v>7.5</v>
          </cell>
          <cell r="CK947">
            <v>7.5</v>
          </cell>
          <cell r="CL947">
            <v>7.5</v>
          </cell>
          <cell r="CM947">
            <v>7.5</v>
          </cell>
          <cell r="CN947">
            <v>7.5</v>
          </cell>
          <cell r="CO947">
            <v>7.5</v>
          </cell>
          <cell r="CP947">
            <v>7.5</v>
          </cell>
          <cell r="CQ947">
            <v>7.5</v>
          </cell>
          <cell r="CR947">
            <v>7.5</v>
          </cell>
          <cell r="CS947">
            <v>7.5</v>
          </cell>
          <cell r="CT947">
            <v>7.5</v>
          </cell>
          <cell r="CU947">
            <v>7.5</v>
          </cell>
          <cell r="CV947">
            <v>7.5</v>
          </cell>
          <cell r="CW947">
            <v>7.5</v>
          </cell>
          <cell r="CX947">
            <v>7.5</v>
          </cell>
          <cell r="CY947">
            <v>7.5</v>
          </cell>
          <cell r="CZ947">
            <v>7.5</v>
          </cell>
          <cell r="DA947">
            <v>7.5</v>
          </cell>
          <cell r="DB947">
            <v>7.5</v>
          </cell>
          <cell r="DC947">
            <v>7.5</v>
          </cell>
          <cell r="DD947">
            <v>7.5</v>
          </cell>
          <cell r="DE947">
            <v>7.5</v>
          </cell>
          <cell r="DF947">
            <v>7.5</v>
          </cell>
          <cell r="DG947">
            <v>7.5</v>
          </cell>
          <cell r="DH947">
            <v>7.5</v>
          </cell>
          <cell r="DI947">
            <v>7.5</v>
          </cell>
          <cell r="DJ947">
            <v>7.5</v>
          </cell>
          <cell r="DK947">
            <v>7.5</v>
          </cell>
          <cell r="DL947">
            <v>7.5</v>
          </cell>
          <cell r="DM947">
            <v>7.5</v>
          </cell>
          <cell r="DN947">
            <v>7.5</v>
          </cell>
          <cell r="DO947">
            <v>7.5</v>
          </cell>
          <cell r="DP947">
            <v>7.5</v>
          </cell>
          <cell r="DQ947">
            <v>7.5</v>
          </cell>
          <cell r="DR947">
            <v>7.5</v>
          </cell>
          <cell r="DS947">
            <v>7.5</v>
          </cell>
          <cell r="DT947">
            <v>7.5</v>
          </cell>
          <cell r="DU947">
            <v>7.5</v>
          </cell>
          <cell r="DV947">
            <v>7.5</v>
          </cell>
          <cell r="DW947">
            <v>7.5</v>
          </cell>
          <cell r="DX947">
            <v>7.5</v>
          </cell>
          <cell r="DY947">
            <v>7.5</v>
          </cell>
          <cell r="DZ947">
            <v>7.5</v>
          </cell>
          <cell r="EA947">
            <v>7.5</v>
          </cell>
          <cell r="EB947">
            <v>7.5</v>
          </cell>
          <cell r="EC947">
            <v>7.5</v>
          </cell>
          <cell r="ED947">
            <v>7.5</v>
          </cell>
          <cell r="EE947">
            <v>7.5</v>
          </cell>
          <cell r="EF947">
            <v>7.5</v>
          </cell>
          <cell r="EG947">
            <v>7.5</v>
          </cell>
          <cell r="EH947">
            <v>7.5</v>
          </cell>
          <cell r="EI947">
            <v>7.5</v>
          </cell>
          <cell r="EJ947">
            <v>7.5</v>
          </cell>
          <cell r="EK947">
            <v>7.5</v>
          </cell>
          <cell r="EL947">
            <v>7.5</v>
          </cell>
          <cell r="EM947">
            <v>7.5</v>
          </cell>
          <cell r="EN947">
            <v>7.5</v>
          </cell>
          <cell r="EO947">
            <v>7.5</v>
          </cell>
          <cell r="EP947">
            <v>7.5</v>
          </cell>
          <cell r="EQ947">
            <v>7.5</v>
          </cell>
          <cell r="ER947">
            <v>7.5</v>
          </cell>
          <cell r="ES947">
            <v>7.5</v>
          </cell>
          <cell r="ET947">
            <v>7.5</v>
          </cell>
          <cell r="EU947">
            <v>7.5</v>
          </cell>
          <cell r="EV947">
            <v>7.5</v>
          </cell>
          <cell r="EW947">
            <v>7.5</v>
          </cell>
          <cell r="EX947">
            <v>7.5</v>
          </cell>
        </row>
        <row r="948">
          <cell r="AS948" t="str">
            <v>UMBPLA 320</v>
          </cell>
          <cell r="AT948">
            <v>7.3</v>
          </cell>
          <cell r="AU948">
            <v>7.3</v>
          </cell>
          <cell r="AV948">
            <v>7.3</v>
          </cell>
          <cell r="AW948">
            <v>7.3</v>
          </cell>
          <cell r="AX948">
            <v>7.3</v>
          </cell>
          <cell r="AY948">
            <v>7.3</v>
          </cell>
          <cell r="AZ948">
            <v>7.3</v>
          </cell>
          <cell r="BA948">
            <v>7.3</v>
          </cell>
          <cell r="BB948">
            <v>9.18</v>
          </cell>
          <cell r="BC948">
            <v>9.18</v>
          </cell>
          <cell r="BD948">
            <v>9.18</v>
          </cell>
          <cell r="BE948">
            <v>9.18</v>
          </cell>
          <cell r="BF948">
            <v>9.18</v>
          </cell>
          <cell r="BG948">
            <v>9.18</v>
          </cell>
          <cell r="BH948">
            <v>9.18</v>
          </cell>
          <cell r="BI948">
            <v>9.18</v>
          </cell>
          <cell r="BJ948">
            <v>9.18</v>
          </cell>
          <cell r="BK948">
            <v>9.18</v>
          </cell>
          <cell r="BL948">
            <v>9.18</v>
          </cell>
          <cell r="BM948">
            <v>9.18</v>
          </cell>
          <cell r="BN948">
            <v>9.18</v>
          </cell>
          <cell r="BO948">
            <v>9.18</v>
          </cell>
          <cell r="BP948">
            <v>9.18</v>
          </cell>
          <cell r="BQ948">
            <v>9.18</v>
          </cell>
          <cell r="BR948">
            <v>9.18</v>
          </cell>
          <cell r="BS948">
            <v>9.18</v>
          </cell>
          <cell r="BT948">
            <v>9.18</v>
          </cell>
          <cell r="BU948">
            <v>9.18</v>
          </cell>
          <cell r="BV948">
            <v>9.18</v>
          </cell>
          <cell r="BW948">
            <v>9.18</v>
          </cell>
          <cell r="BX948">
            <v>9.18</v>
          </cell>
          <cell r="BY948">
            <v>9.18</v>
          </cell>
          <cell r="BZ948">
            <v>9.18</v>
          </cell>
          <cell r="CA948">
            <v>9.18</v>
          </cell>
          <cell r="CB948">
            <v>9.18</v>
          </cell>
          <cell r="CC948">
            <v>9.18</v>
          </cell>
          <cell r="CD948">
            <v>9.18</v>
          </cell>
          <cell r="CE948">
            <v>9.18</v>
          </cell>
          <cell r="CF948">
            <v>9.18</v>
          </cell>
          <cell r="CG948">
            <v>9.18</v>
          </cell>
          <cell r="CH948">
            <v>9.18</v>
          </cell>
          <cell r="CI948">
            <v>9.18</v>
          </cell>
          <cell r="CJ948">
            <v>9.18</v>
          </cell>
          <cell r="CK948">
            <v>9.18</v>
          </cell>
          <cell r="CL948">
            <v>9.18</v>
          </cell>
          <cell r="CM948">
            <v>9.18</v>
          </cell>
          <cell r="CN948">
            <v>9.18</v>
          </cell>
          <cell r="CO948">
            <v>9.18</v>
          </cell>
          <cell r="CP948">
            <v>9.18</v>
          </cell>
          <cell r="CQ948">
            <v>9.18</v>
          </cell>
          <cell r="CR948">
            <v>9.18</v>
          </cell>
          <cell r="CS948">
            <v>9.18</v>
          </cell>
          <cell r="CT948">
            <v>9.18</v>
          </cell>
          <cell r="CU948">
            <v>9.18</v>
          </cell>
          <cell r="CV948">
            <v>9.18</v>
          </cell>
          <cell r="CW948">
            <v>9.18</v>
          </cell>
          <cell r="CX948">
            <v>9.18</v>
          </cell>
          <cell r="CY948">
            <v>9.18</v>
          </cell>
          <cell r="CZ948">
            <v>9.18</v>
          </cell>
          <cell r="DA948">
            <v>9.18</v>
          </cell>
          <cell r="DB948">
            <v>9.18</v>
          </cell>
          <cell r="DC948">
            <v>9.18</v>
          </cell>
          <cell r="DD948">
            <v>9.18</v>
          </cell>
          <cell r="DE948">
            <v>9.18</v>
          </cell>
          <cell r="DF948">
            <v>9.18</v>
          </cell>
          <cell r="DG948">
            <v>9.18</v>
          </cell>
          <cell r="DH948">
            <v>9.18</v>
          </cell>
          <cell r="DI948">
            <v>9.18</v>
          </cell>
          <cell r="DJ948">
            <v>9.18</v>
          </cell>
          <cell r="DK948">
            <v>9.18</v>
          </cell>
          <cell r="DL948">
            <v>9.18</v>
          </cell>
          <cell r="DM948">
            <v>9.18</v>
          </cell>
          <cell r="DN948">
            <v>9.18</v>
          </cell>
          <cell r="DO948">
            <v>9.18</v>
          </cell>
          <cell r="DP948">
            <v>9.18</v>
          </cell>
          <cell r="DQ948">
            <v>9.18</v>
          </cell>
          <cell r="DR948">
            <v>9.18</v>
          </cell>
          <cell r="DS948">
            <v>9.18</v>
          </cell>
          <cell r="DT948">
            <v>9.18</v>
          </cell>
          <cell r="DU948">
            <v>9.18</v>
          </cell>
          <cell r="DV948">
            <v>9.18</v>
          </cell>
          <cell r="DW948">
            <v>9.18</v>
          </cell>
          <cell r="DX948">
            <v>9.18</v>
          </cell>
          <cell r="DY948">
            <v>9.18</v>
          </cell>
          <cell r="DZ948">
            <v>9.18</v>
          </cell>
          <cell r="EA948">
            <v>9.18</v>
          </cell>
          <cell r="EB948">
            <v>9.18</v>
          </cell>
          <cell r="EC948">
            <v>9.18</v>
          </cell>
          <cell r="ED948">
            <v>9.18</v>
          </cell>
          <cell r="EE948">
            <v>9.18</v>
          </cell>
          <cell r="EF948">
            <v>9.18</v>
          </cell>
          <cell r="EG948">
            <v>9.18</v>
          </cell>
          <cell r="EH948">
            <v>9.18</v>
          </cell>
          <cell r="EI948">
            <v>9.18</v>
          </cell>
          <cell r="EJ948">
            <v>9.18</v>
          </cell>
          <cell r="EK948">
            <v>9.18</v>
          </cell>
          <cell r="EL948">
            <v>9.18</v>
          </cell>
          <cell r="EM948">
            <v>9.18</v>
          </cell>
          <cell r="EN948">
            <v>9.18</v>
          </cell>
          <cell r="EO948">
            <v>9.18</v>
          </cell>
          <cell r="EP948">
            <v>9.18</v>
          </cell>
          <cell r="EQ948">
            <v>9.18</v>
          </cell>
          <cell r="ER948">
            <v>9.18</v>
          </cell>
          <cell r="ES948">
            <v>9.18</v>
          </cell>
          <cell r="ET948">
            <v>9.18</v>
          </cell>
          <cell r="EU948">
            <v>9.18</v>
          </cell>
          <cell r="EV948">
            <v>9.18</v>
          </cell>
          <cell r="EW948">
            <v>9.18</v>
          </cell>
          <cell r="EX948">
            <v>9.18</v>
          </cell>
        </row>
        <row r="949">
          <cell r="AS949" t="str">
            <v>UMBPLA 340</v>
          </cell>
          <cell r="AT949">
            <v>9.4</v>
          </cell>
          <cell r="AU949">
            <v>9.4</v>
          </cell>
          <cell r="AV949">
            <v>9.4</v>
          </cell>
          <cell r="AW949">
            <v>9.4</v>
          </cell>
          <cell r="AX949">
            <v>9.4</v>
          </cell>
          <cell r="AY949">
            <v>9.4</v>
          </cell>
          <cell r="AZ949">
            <v>9.4</v>
          </cell>
          <cell r="BA949">
            <v>9.4</v>
          </cell>
          <cell r="BB949">
            <v>12.26</v>
          </cell>
          <cell r="BC949">
            <v>12.26</v>
          </cell>
          <cell r="BD949">
            <v>12.26</v>
          </cell>
          <cell r="BE949">
            <v>12.26</v>
          </cell>
          <cell r="BF949">
            <v>12.26</v>
          </cell>
          <cell r="BG949">
            <v>12.26</v>
          </cell>
          <cell r="BH949">
            <v>12.26</v>
          </cell>
          <cell r="BI949">
            <v>12.26</v>
          </cell>
          <cell r="BJ949">
            <v>12.26</v>
          </cell>
          <cell r="BK949">
            <v>12.26</v>
          </cell>
          <cell r="BL949">
            <v>12.26</v>
          </cell>
          <cell r="BM949">
            <v>12.26</v>
          </cell>
          <cell r="BN949">
            <v>12.26</v>
          </cell>
          <cell r="BO949">
            <v>12.26</v>
          </cell>
          <cell r="BP949">
            <v>12.26</v>
          </cell>
          <cell r="BQ949">
            <v>12.26</v>
          </cell>
          <cell r="BR949">
            <v>12.26</v>
          </cell>
          <cell r="BS949">
            <v>12.26</v>
          </cell>
          <cell r="BT949">
            <v>12.26</v>
          </cell>
          <cell r="BU949">
            <v>12.26</v>
          </cell>
          <cell r="BV949">
            <v>12.26</v>
          </cell>
          <cell r="BW949">
            <v>12.26</v>
          </cell>
          <cell r="BX949">
            <v>12.26</v>
          </cell>
          <cell r="BY949">
            <v>12.26</v>
          </cell>
          <cell r="BZ949">
            <v>12.26</v>
          </cell>
          <cell r="CA949">
            <v>12.26</v>
          </cell>
          <cell r="CB949">
            <v>12.26</v>
          </cell>
          <cell r="CC949">
            <v>12.26</v>
          </cell>
          <cell r="CD949">
            <v>12.26</v>
          </cell>
          <cell r="CE949">
            <v>12.26</v>
          </cell>
          <cell r="CF949">
            <v>12.26</v>
          </cell>
          <cell r="CG949">
            <v>12.26</v>
          </cell>
          <cell r="CH949">
            <v>12.26</v>
          </cell>
          <cell r="CI949">
            <v>12.26</v>
          </cell>
          <cell r="CJ949">
            <v>12.26</v>
          </cell>
          <cell r="CK949">
            <v>12.26</v>
          </cell>
          <cell r="CL949">
            <v>12.26</v>
          </cell>
          <cell r="CM949">
            <v>12.26</v>
          </cell>
          <cell r="CN949">
            <v>12.26</v>
          </cell>
          <cell r="CO949">
            <v>12.26</v>
          </cell>
          <cell r="CP949">
            <v>12.26</v>
          </cell>
          <cell r="CQ949">
            <v>12.26</v>
          </cell>
          <cell r="CR949">
            <v>12.26</v>
          </cell>
          <cell r="CS949">
            <v>12.26</v>
          </cell>
          <cell r="CT949">
            <v>12.26</v>
          </cell>
          <cell r="CU949">
            <v>12.26</v>
          </cell>
          <cell r="CV949">
            <v>12.26</v>
          </cell>
          <cell r="CW949">
            <v>12.26</v>
          </cell>
          <cell r="CX949">
            <v>12.26</v>
          </cell>
          <cell r="CY949">
            <v>12.26</v>
          </cell>
          <cell r="CZ949">
            <v>12.26</v>
          </cell>
          <cell r="DA949">
            <v>12.26</v>
          </cell>
          <cell r="DB949">
            <v>12.26</v>
          </cell>
          <cell r="DC949">
            <v>12.26</v>
          </cell>
          <cell r="DD949">
            <v>12.26</v>
          </cell>
          <cell r="DE949">
            <v>12.26</v>
          </cell>
          <cell r="DF949">
            <v>12.26</v>
          </cell>
          <cell r="DG949">
            <v>12.26</v>
          </cell>
          <cell r="DH949">
            <v>12.26</v>
          </cell>
          <cell r="DI949">
            <v>12.26</v>
          </cell>
          <cell r="DJ949">
            <v>12.26</v>
          </cell>
          <cell r="DK949">
            <v>12.26</v>
          </cell>
          <cell r="DL949">
            <v>12.26</v>
          </cell>
          <cell r="DM949">
            <v>12.26</v>
          </cell>
          <cell r="DN949">
            <v>12.26</v>
          </cell>
          <cell r="DO949">
            <v>12.26</v>
          </cell>
          <cell r="DP949">
            <v>12.26</v>
          </cell>
          <cell r="DQ949">
            <v>12.26</v>
          </cell>
          <cell r="DR949">
            <v>12.26</v>
          </cell>
          <cell r="DS949">
            <v>12.26</v>
          </cell>
          <cell r="DT949">
            <v>12.26</v>
          </cell>
          <cell r="DU949">
            <v>12.26</v>
          </cell>
          <cell r="DV949">
            <v>12.26</v>
          </cell>
          <cell r="DW949">
            <v>12.26</v>
          </cell>
          <cell r="DX949">
            <v>12.26</v>
          </cell>
          <cell r="DY949">
            <v>12.26</v>
          </cell>
          <cell r="DZ949">
            <v>12.26</v>
          </cell>
          <cell r="EA949">
            <v>12.26</v>
          </cell>
          <cell r="EB949">
            <v>12.26</v>
          </cell>
          <cell r="EC949">
            <v>12.26</v>
          </cell>
          <cell r="ED949">
            <v>12.26</v>
          </cell>
          <cell r="EE949">
            <v>12.26</v>
          </cell>
          <cell r="EF949">
            <v>12.26</v>
          </cell>
          <cell r="EG949">
            <v>12.26</v>
          </cell>
          <cell r="EH949">
            <v>12.26</v>
          </cell>
          <cell r="EI949">
            <v>12.26</v>
          </cell>
          <cell r="EJ949">
            <v>12.26</v>
          </cell>
          <cell r="EK949">
            <v>12.26</v>
          </cell>
          <cell r="EL949">
            <v>12.26</v>
          </cell>
          <cell r="EM949">
            <v>12.26</v>
          </cell>
          <cell r="EN949">
            <v>12.26</v>
          </cell>
          <cell r="EO949">
            <v>12.26</v>
          </cell>
          <cell r="EP949">
            <v>12.26</v>
          </cell>
          <cell r="EQ949">
            <v>12.26</v>
          </cell>
          <cell r="ER949">
            <v>12.26</v>
          </cell>
          <cell r="ES949">
            <v>12.26</v>
          </cell>
          <cell r="ET949">
            <v>12.26</v>
          </cell>
          <cell r="EU949">
            <v>12.26</v>
          </cell>
          <cell r="EV949">
            <v>12.26</v>
          </cell>
          <cell r="EW949">
            <v>12.26</v>
          </cell>
          <cell r="EX949">
            <v>12.26</v>
          </cell>
        </row>
        <row r="950">
          <cell r="AS950" t="str">
            <v>UMBPLA 350</v>
          </cell>
          <cell r="AT950">
            <v>9.5299999999999994</v>
          </cell>
          <cell r="AU950">
            <v>9.5299999999999994</v>
          </cell>
          <cell r="AV950">
            <v>9.5299999999999994</v>
          </cell>
          <cell r="AW950">
            <v>9.5299999999999994</v>
          </cell>
          <cell r="AX950">
            <v>9.5299999999999994</v>
          </cell>
          <cell r="AY950">
            <v>9.5299999999999994</v>
          </cell>
          <cell r="AZ950">
            <v>9.5299999999999994</v>
          </cell>
          <cell r="BA950">
            <v>9.5299999999999994</v>
          </cell>
          <cell r="BB950">
            <v>12.45</v>
          </cell>
          <cell r="BC950">
            <v>12.45</v>
          </cell>
          <cell r="BD950">
            <v>12.45</v>
          </cell>
          <cell r="BE950">
            <v>12.45</v>
          </cell>
          <cell r="BF950">
            <v>12.45</v>
          </cell>
          <cell r="BG950">
            <v>12.45</v>
          </cell>
          <cell r="BH950">
            <v>12.45</v>
          </cell>
          <cell r="BI950">
            <v>12.45</v>
          </cell>
          <cell r="BJ950">
            <v>12.45</v>
          </cell>
          <cell r="BK950">
            <v>12.45</v>
          </cell>
          <cell r="BL950">
            <v>12.45</v>
          </cell>
          <cell r="BM950">
            <v>12.45</v>
          </cell>
          <cell r="BN950">
            <v>12.45</v>
          </cell>
          <cell r="BO950">
            <v>12.45</v>
          </cell>
          <cell r="BP950">
            <v>12.45</v>
          </cell>
          <cell r="BQ950">
            <v>12.45</v>
          </cell>
          <cell r="BR950">
            <v>12.45</v>
          </cell>
          <cell r="BS950">
            <v>12.45</v>
          </cell>
          <cell r="BT950">
            <v>12.45</v>
          </cell>
          <cell r="BU950">
            <v>12.45</v>
          </cell>
          <cell r="BV950">
            <v>12.45</v>
          </cell>
          <cell r="BW950">
            <v>12.45</v>
          </cell>
          <cell r="BX950">
            <v>12.45</v>
          </cell>
          <cell r="BY950">
            <v>12.45</v>
          </cell>
          <cell r="BZ950">
            <v>12.45</v>
          </cell>
          <cell r="CA950">
            <v>12.45</v>
          </cell>
          <cell r="CB950">
            <v>12.45</v>
          </cell>
          <cell r="CC950">
            <v>12.45</v>
          </cell>
          <cell r="CD950">
            <v>12.45</v>
          </cell>
          <cell r="CE950">
            <v>12.45</v>
          </cell>
          <cell r="CF950">
            <v>12.45</v>
          </cell>
          <cell r="CG950">
            <v>12.45</v>
          </cell>
          <cell r="CH950">
            <v>12.45</v>
          </cell>
          <cell r="CI950">
            <v>12.45</v>
          </cell>
          <cell r="CJ950">
            <v>12.45</v>
          </cell>
          <cell r="CK950">
            <v>12.45</v>
          </cell>
          <cell r="CL950">
            <v>12.45</v>
          </cell>
          <cell r="CM950">
            <v>12.45</v>
          </cell>
          <cell r="CN950">
            <v>12.45</v>
          </cell>
          <cell r="CO950">
            <v>12.45</v>
          </cell>
          <cell r="CP950">
            <v>12.45</v>
          </cell>
          <cell r="CQ950">
            <v>12.45</v>
          </cell>
          <cell r="CR950">
            <v>12.45</v>
          </cell>
          <cell r="CS950">
            <v>12.45</v>
          </cell>
          <cell r="CT950">
            <v>12.45</v>
          </cell>
          <cell r="CU950">
            <v>12.45</v>
          </cell>
          <cell r="CV950">
            <v>12.45</v>
          </cell>
          <cell r="CW950">
            <v>12.45</v>
          </cell>
          <cell r="CX950">
            <v>12.45</v>
          </cell>
          <cell r="CY950">
            <v>12.45</v>
          </cell>
          <cell r="CZ950">
            <v>12.45</v>
          </cell>
          <cell r="DA950">
            <v>12.45</v>
          </cell>
          <cell r="DB950">
            <v>12.45</v>
          </cell>
          <cell r="DC950">
            <v>12.45</v>
          </cell>
          <cell r="DD950">
            <v>12.45</v>
          </cell>
          <cell r="DE950">
            <v>12.45</v>
          </cell>
          <cell r="DF950">
            <v>12.45</v>
          </cell>
          <cell r="DG950">
            <v>12.45</v>
          </cell>
          <cell r="DH950">
            <v>12.45</v>
          </cell>
          <cell r="DI950">
            <v>12.45</v>
          </cell>
          <cell r="DJ950">
            <v>12.45</v>
          </cell>
          <cell r="DK950">
            <v>12.45</v>
          </cell>
          <cell r="DL950">
            <v>12.45</v>
          </cell>
          <cell r="DM950">
            <v>12.45</v>
          </cell>
          <cell r="DN950">
            <v>12.45</v>
          </cell>
          <cell r="DO950">
            <v>12.45</v>
          </cell>
          <cell r="DP950">
            <v>12.45</v>
          </cell>
          <cell r="DQ950">
            <v>12.45</v>
          </cell>
          <cell r="DR950">
            <v>12.45</v>
          </cell>
          <cell r="DS950">
            <v>12.45</v>
          </cell>
          <cell r="DT950">
            <v>12.45</v>
          </cell>
          <cell r="DU950">
            <v>12.45</v>
          </cell>
          <cell r="DV950">
            <v>12.45</v>
          </cell>
          <cell r="DW950">
            <v>12.45</v>
          </cell>
          <cell r="DX950">
            <v>12.45</v>
          </cell>
          <cell r="DY950">
            <v>12.45</v>
          </cell>
          <cell r="DZ950">
            <v>12.45</v>
          </cell>
          <cell r="EA950">
            <v>12.45</v>
          </cell>
          <cell r="EB950">
            <v>12.45</v>
          </cell>
          <cell r="EC950">
            <v>12.45</v>
          </cell>
          <cell r="ED950">
            <v>12.45</v>
          </cell>
          <cell r="EE950">
            <v>12.45</v>
          </cell>
          <cell r="EF950">
            <v>12.45</v>
          </cell>
          <cell r="EG950">
            <v>12.45</v>
          </cell>
          <cell r="EH950">
            <v>12.45</v>
          </cell>
          <cell r="EI950">
            <v>12.45</v>
          </cell>
          <cell r="EJ950">
            <v>12.45</v>
          </cell>
          <cell r="EK950">
            <v>12.45</v>
          </cell>
          <cell r="EL950">
            <v>12.45</v>
          </cell>
          <cell r="EM950">
            <v>12.45</v>
          </cell>
          <cell r="EN950">
            <v>12.45</v>
          </cell>
          <cell r="EO950">
            <v>12.45</v>
          </cell>
          <cell r="EP950">
            <v>12.45</v>
          </cell>
          <cell r="EQ950">
            <v>12.45</v>
          </cell>
          <cell r="ER950">
            <v>12.45</v>
          </cell>
          <cell r="ES950">
            <v>12.45</v>
          </cell>
          <cell r="ET950">
            <v>12.45</v>
          </cell>
          <cell r="EU950">
            <v>12.45</v>
          </cell>
          <cell r="EV950">
            <v>12.45</v>
          </cell>
          <cell r="EW950">
            <v>12.45</v>
          </cell>
          <cell r="EX950">
            <v>12.45</v>
          </cell>
        </row>
        <row r="951">
          <cell r="AS951" t="str">
            <v>UMBPLA 355</v>
          </cell>
          <cell r="AT951">
            <v>10.130000000000001</v>
          </cell>
          <cell r="AU951">
            <v>10.130000000000001</v>
          </cell>
          <cell r="AV951">
            <v>10.130000000000001</v>
          </cell>
          <cell r="AW951">
            <v>10.130000000000001</v>
          </cell>
          <cell r="AX951">
            <v>10.130000000000001</v>
          </cell>
          <cell r="AY951">
            <v>10.130000000000001</v>
          </cell>
          <cell r="AZ951">
            <v>10.130000000000001</v>
          </cell>
          <cell r="BA951">
            <v>10.130000000000001</v>
          </cell>
          <cell r="BB951">
            <v>13.31</v>
          </cell>
          <cell r="BC951">
            <v>13.31</v>
          </cell>
          <cell r="BD951">
            <v>13.31</v>
          </cell>
          <cell r="BE951">
            <v>13.31</v>
          </cell>
          <cell r="BF951">
            <v>13.31</v>
          </cell>
          <cell r="BG951">
            <v>13.31</v>
          </cell>
          <cell r="BH951">
            <v>13.31</v>
          </cell>
          <cell r="BI951">
            <v>13.31</v>
          </cell>
          <cell r="BJ951">
            <v>13.31</v>
          </cell>
          <cell r="BK951">
            <v>13.31</v>
          </cell>
          <cell r="BL951">
            <v>13.31</v>
          </cell>
          <cell r="BM951">
            <v>13.31</v>
          </cell>
          <cell r="BN951">
            <v>13.31</v>
          </cell>
          <cell r="BO951">
            <v>13.31</v>
          </cell>
          <cell r="BP951">
            <v>13.31</v>
          </cell>
          <cell r="BQ951">
            <v>13.31</v>
          </cell>
          <cell r="BR951">
            <v>13.31</v>
          </cell>
          <cell r="BS951">
            <v>13.31</v>
          </cell>
          <cell r="BT951">
            <v>13.31</v>
          </cell>
          <cell r="BU951">
            <v>13.31</v>
          </cell>
          <cell r="BV951">
            <v>13.31</v>
          </cell>
          <cell r="BW951">
            <v>13.31</v>
          </cell>
          <cell r="BX951">
            <v>13.31</v>
          </cell>
          <cell r="BY951">
            <v>13.31</v>
          </cell>
          <cell r="BZ951">
            <v>13.31</v>
          </cell>
          <cell r="CA951">
            <v>13.31</v>
          </cell>
          <cell r="CB951">
            <v>13.31</v>
          </cell>
          <cell r="CC951">
            <v>13.31</v>
          </cell>
          <cell r="CD951">
            <v>13.31</v>
          </cell>
          <cell r="CE951">
            <v>13.31</v>
          </cell>
          <cell r="CF951">
            <v>13.31</v>
          </cell>
          <cell r="CG951">
            <v>13.31</v>
          </cell>
          <cell r="CH951">
            <v>13.31</v>
          </cell>
          <cell r="CI951">
            <v>13.31</v>
          </cell>
          <cell r="CJ951">
            <v>13.31</v>
          </cell>
          <cell r="CK951">
            <v>13.31</v>
          </cell>
          <cell r="CL951">
            <v>13.31</v>
          </cell>
          <cell r="CM951">
            <v>13.31</v>
          </cell>
          <cell r="CN951">
            <v>13.31</v>
          </cell>
          <cell r="CO951">
            <v>13.31</v>
          </cell>
          <cell r="CP951">
            <v>13.31</v>
          </cell>
          <cell r="CQ951">
            <v>13.31</v>
          </cell>
          <cell r="CR951">
            <v>13.31</v>
          </cell>
          <cell r="CS951">
            <v>13.31</v>
          </cell>
          <cell r="CT951">
            <v>13.31</v>
          </cell>
          <cell r="CU951">
            <v>13.31</v>
          </cell>
          <cell r="CV951">
            <v>13.31</v>
          </cell>
          <cell r="CW951">
            <v>13.31</v>
          </cell>
          <cell r="CX951">
            <v>13.31</v>
          </cell>
          <cell r="CY951">
            <v>13.31</v>
          </cell>
          <cell r="CZ951">
            <v>13.31</v>
          </cell>
          <cell r="DA951">
            <v>13.31</v>
          </cell>
          <cell r="DB951">
            <v>13.31</v>
          </cell>
          <cell r="DC951">
            <v>13.31</v>
          </cell>
          <cell r="DD951">
            <v>13.31</v>
          </cell>
          <cell r="DE951">
            <v>13.31</v>
          </cell>
          <cell r="DF951">
            <v>13.31</v>
          </cell>
          <cell r="DG951">
            <v>13.31</v>
          </cell>
          <cell r="DH951">
            <v>13.31</v>
          </cell>
          <cell r="DI951">
            <v>13.31</v>
          </cell>
          <cell r="DJ951">
            <v>13.31</v>
          </cell>
          <cell r="DK951">
            <v>13.31</v>
          </cell>
          <cell r="DL951">
            <v>13.31</v>
          </cell>
          <cell r="DM951">
            <v>13.31</v>
          </cell>
          <cell r="DN951">
            <v>13.31</v>
          </cell>
          <cell r="DO951">
            <v>13.31</v>
          </cell>
          <cell r="DP951">
            <v>13.31</v>
          </cell>
          <cell r="DQ951">
            <v>13.31</v>
          </cell>
          <cell r="DR951">
            <v>13.31</v>
          </cell>
          <cell r="DS951">
            <v>13.31</v>
          </cell>
          <cell r="DT951">
            <v>13.31</v>
          </cell>
          <cell r="DU951">
            <v>13.31</v>
          </cell>
          <cell r="DV951">
            <v>13.31</v>
          </cell>
          <cell r="DW951">
            <v>13.31</v>
          </cell>
          <cell r="DX951">
            <v>13.31</v>
          </cell>
          <cell r="DY951">
            <v>13.31</v>
          </cell>
          <cell r="DZ951">
            <v>13.31</v>
          </cell>
          <cell r="EA951">
            <v>13.31</v>
          </cell>
          <cell r="EB951">
            <v>13.31</v>
          </cell>
          <cell r="EC951">
            <v>13.31</v>
          </cell>
          <cell r="ED951">
            <v>13.31</v>
          </cell>
          <cell r="EE951">
            <v>13.31</v>
          </cell>
          <cell r="EF951">
            <v>13.31</v>
          </cell>
          <cell r="EG951">
            <v>13.31</v>
          </cell>
          <cell r="EH951">
            <v>13.31</v>
          </cell>
          <cell r="EI951">
            <v>13.31</v>
          </cell>
          <cell r="EJ951">
            <v>13.31</v>
          </cell>
          <cell r="EK951">
            <v>13.31</v>
          </cell>
          <cell r="EL951">
            <v>13.31</v>
          </cell>
          <cell r="EM951">
            <v>13.31</v>
          </cell>
          <cell r="EN951">
            <v>13.31</v>
          </cell>
          <cell r="EO951">
            <v>13.31</v>
          </cell>
          <cell r="EP951">
            <v>13.31</v>
          </cell>
          <cell r="EQ951">
            <v>13.31</v>
          </cell>
          <cell r="ER951">
            <v>13.31</v>
          </cell>
          <cell r="ES951">
            <v>13.31</v>
          </cell>
          <cell r="ET951">
            <v>13.31</v>
          </cell>
          <cell r="EU951">
            <v>13.31</v>
          </cell>
          <cell r="EV951">
            <v>13.31</v>
          </cell>
          <cell r="EW951">
            <v>13.31</v>
          </cell>
          <cell r="EX951">
            <v>13.31</v>
          </cell>
        </row>
        <row r="952">
          <cell r="AS952" t="str">
            <v>UMBPLA 360</v>
          </cell>
          <cell r="AT952">
            <v>10.45</v>
          </cell>
          <cell r="AU952">
            <v>10.45</v>
          </cell>
          <cell r="AV952">
            <v>10.45</v>
          </cell>
          <cell r="AW952">
            <v>10.45</v>
          </cell>
          <cell r="AX952">
            <v>10.45</v>
          </cell>
          <cell r="AY952">
            <v>10.45</v>
          </cell>
          <cell r="AZ952">
            <v>10.45</v>
          </cell>
          <cell r="BA952">
            <v>10.45</v>
          </cell>
          <cell r="BB952">
            <v>13.79</v>
          </cell>
          <cell r="BC952">
            <v>13.79</v>
          </cell>
          <cell r="BD952">
            <v>13.79</v>
          </cell>
          <cell r="BE952">
            <v>13.79</v>
          </cell>
          <cell r="BF952">
            <v>13.79</v>
          </cell>
          <cell r="BG952">
            <v>13.79</v>
          </cell>
          <cell r="BH952">
            <v>13.79</v>
          </cell>
          <cell r="BI952">
            <v>13.79</v>
          </cell>
          <cell r="BJ952">
            <v>13.79</v>
          </cell>
          <cell r="BK952">
            <v>13.79</v>
          </cell>
          <cell r="BL952">
            <v>13.79</v>
          </cell>
          <cell r="BM952">
            <v>13.79</v>
          </cell>
          <cell r="BN952">
            <v>13.79</v>
          </cell>
          <cell r="BO952">
            <v>13.79</v>
          </cell>
          <cell r="BP952">
            <v>13.79</v>
          </cell>
          <cell r="BQ952">
            <v>13.79</v>
          </cell>
          <cell r="BR952">
            <v>13.79</v>
          </cell>
          <cell r="BS952">
            <v>13.79</v>
          </cell>
          <cell r="BT952">
            <v>13.79</v>
          </cell>
          <cell r="BU952">
            <v>13.79</v>
          </cell>
          <cell r="BV952">
            <v>13.79</v>
          </cell>
          <cell r="BW952">
            <v>13.79</v>
          </cell>
          <cell r="BX952">
            <v>13.79</v>
          </cell>
          <cell r="BY952">
            <v>13.79</v>
          </cell>
          <cell r="BZ952">
            <v>13.79</v>
          </cell>
          <cell r="CA952">
            <v>13.79</v>
          </cell>
          <cell r="CB952">
            <v>13.79</v>
          </cell>
          <cell r="CC952">
            <v>13.79</v>
          </cell>
          <cell r="CD952">
            <v>13.79</v>
          </cell>
          <cell r="CE952">
            <v>13.79</v>
          </cell>
          <cell r="CF952">
            <v>13.79</v>
          </cell>
          <cell r="CG952">
            <v>13.79</v>
          </cell>
          <cell r="CH952">
            <v>13.79</v>
          </cell>
          <cell r="CI952">
            <v>13.79</v>
          </cell>
          <cell r="CJ952">
            <v>13.79</v>
          </cell>
          <cell r="CK952">
            <v>13.79</v>
          </cell>
          <cell r="CL952">
            <v>13.79</v>
          </cell>
          <cell r="CM952">
            <v>13.79</v>
          </cell>
          <cell r="CN952">
            <v>13.79</v>
          </cell>
          <cell r="CO952">
            <v>13.79</v>
          </cell>
          <cell r="CP952">
            <v>13.79</v>
          </cell>
          <cell r="CQ952">
            <v>13.79</v>
          </cell>
          <cell r="CR952">
            <v>13.79</v>
          </cell>
          <cell r="CS952">
            <v>13.79</v>
          </cell>
          <cell r="CT952">
            <v>13.79</v>
          </cell>
          <cell r="CU952">
            <v>13.79</v>
          </cell>
          <cell r="CV952">
            <v>13.79</v>
          </cell>
          <cell r="CW952">
            <v>13.79</v>
          </cell>
          <cell r="CX952">
            <v>13.79</v>
          </cell>
          <cell r="CY952">
            <v>13.79</v>
          </cell>
          <cell r="CZ952">
            <v>13.79</v>
          </cell>
          <cell r="DA952">
            <v>13.79</v>
          </cell>
          <cell r="DB952">
            <v>13.79</v>
          </cell>
          <cell r="DC952">
            <v>13.79</v>
          </cell>
          <cell r="DD952">
            <v>13.79</v>
          </cell>
          <cell r="DE952">
            <v>13.79</v>
          </cell>
          <cell r="DF952">
            <v>13.79</v>
          </cell>
          <cell r="DG952">
            <v>13.79</v>
          </cell>
          <cell r="DH952">
            <v>13.79</v>
          </cell>
          <cell r="DI952">
            <v>13.79</v>
          </cell>
          <cell r="DJ952">
            <v>13.79</v>
          </cell>
          <cell r="DK952">
            <v>13.79</v>
          </cell>
          <cell r="DL952">
            <v>13.79</v>
          </cell>
          <cell r="DM952">
            <v>13.79</v>
          </cell>
          <cell r="DN952">
            <v>13.79</v>
          </cell>
          <cell r="DO952">
            <v>13.79</v>
          </cell>
          <cell r="DP952">
            <v>13.79</v>
          </cell>
          <cell r="DQ952">
            <v>13.79</v>
          </cell>
          <cell r="DR952">
            <v>13.79</v>
          </cell>
          <cell r="DS952">
            <v>13.79</v>
          </cell>
          <cell r="DT952">
            <v>13.79</v>
          </cell>
          <cell r="DU952">
            <v>13.79</v>
          </cell>
          <cell r="DV952">
            <v>13.79</v>
          </cell>
          <cell r="DW952">
            <v>13.79</v>
          </cell>
          <cell r="DX952">
            <v>13.79</v>
          </cell>
          <cell r="DY952">
            <v>13.79</v>
          </cell>
          <cell r="DZ952">
            <v>13.79</v>
          </cell>
          <cell r="EA952">
            <v>13.79</v>
          </cell>
          <cell r="EB952">
            <v>13.79</v>
          </cell>
          <cell r="EC952">
            <v>13.79</v>
          </cell>
          <cell r="ED952">
            <v>13.79</v>
          </cell>
          <cell r="EE952">
            <v>13.79</v>
          </cell>
          <cell r="EF952">
            <v>13.79</v>
          </cell>
          <cell r="EG952">
            <v>13.79</v>
          </cell>
          <cell r="EH952">
            <v>13.79</v>
          </cell>
          <cell r="EI952">
            <v>13.79</v>
          </cell>
          <cell r="EJ952">
            <v>13.79</v>
          </cell>
          <cell r="EK952">
            <v>13.79</v>
          </cell>
          <cell r="EL952">
            <v>13.79</v>
          </cell>
          <cell r="EM952">
            <v>13.79</v>
          </cell>
          <cell r="EN952">
            <v>13.79</v>
          </cell>
          <cell r="EO952">
            <v>13.79</v>
          </cell>
          <cell r="EP952">
            <v>13.79</v>
          </cell>
          <cell r="EQ952">
            <v>13.79</v>
          </cell>
          <cell r="ER952">
            <v>13.79</v>
          </cell>
          <cell r="ES952">
            <v>13.79</v>
          </cell>
          <cell r="ET952">
            <v>13.79</v>
          </cell>
          <cell r="EU952">
            <v>13.79</v>
          </cell>
          <cell r="EV952">
            <v>13.79</v>
          </cell>
          <cell r="EW952">
            <v>13.79</v>
          </cell>
          <cell r="EX952">
            <v>13.79</v>
          </cell>
        </row>
        <row r="953">
          <cell r="AS953" t="str">
            <v>UMBPLA 370</v>
          </cell>
          <cell r="AT953">
            <v>8.7799999999999994</v>
          </cell>
          <cell r="AU953">
            <v>8.7799999999999994</v>
          </cell>
          <cell r="AV953">
            <v>8.7799999999999994</v>
          </cell>
          <cell r="AW953">
            <v>8.7799999999999994</v>
          </cell>
          <cell r="AX953">
            <v>8.7799999999999994</v>
          </cell>
          <cell r="AY953">
            <v>8.7799999999999994</v>
          </cell>
          <cell r="AZ953">
            <v>8.7799999999999994</v>
          </cell>
          <cell r="BA953">
            <v>8.7799999999999994</v>
          </cell>
          <cell r="BB953">
            <v>11.34</v>
          </cell>
          <cell r="BC953">
            <v>11.34</v>
          </cell>
          <cell r="BD953">
            <v>11.34</v>
          </cell>
          <cell r="BE953">
            <v>11.34</v>
          </cell>
          <cell r="BF953">
            <v>11.34</v>
          </cell>
          <cell r="BG953">
            <v>11.34</v>
          </cell>
          <cell r="BH953">
            <v>11.34</v>
          </cell>
          <cell r="BI953">
            <v>11.34</v>
          </cell>
          <cell r="BJ953">
            <v>11.34</v>
          </cell>
          <cell r="BK953">
            <v>11.34</v>
          </cell>
          <cell r="BL953">
            <v>11.34</v>
          </cell>
          <cell r="BM953">
            <v>11.34</v>
          </cell>
          <cell r="BN953">
            <v>11.34</v>
          </cell>
          <cell r="BO953">
            <v>11.34</v>
          </cell>
          <cell r="BP953">
            <v>11.34</v>
          </cell>
          <cell r="BQ953">
            <v>11.34</v>
          </cell>
          <cell r="BR953">
            <v>11.34</v>
          </cell>
          <cell r="BS953">
            <v>11.34</v>
          </cell>
          <cell r="BT953">
            <v>11.34</v>
          </cell>
          <cell r="BU953">
            <v>11.34</v>
          </cell>
          <cell r="BV953">
            <v>11.34</v>
          </cell>
          <cell r="BW953">
            <v>11.34</v>
          </cell>
          <cell r="BX953">
            <v>11.34</v>
          </cell>
          <cell r="BY953">
            <v>11.34</v>
          </cell>
          <cell r="BZ953">
            <v>11.34</v>
          </cell>
          <cell r="CA953">
            <v>11.34</v>
          </cell>
          <cell r="CB953">
            <v>11.34</v>
          </cell>
          <cell r="CC953">
            <v>11.34</v>
          </cell>
          <cell r="CD953">
            <v>11.34</v>
          </cell>
          <cell r="CE953">
            <v>11.34</v>
          </cell>
          <cell r="CF953">
            <v>11.34</v>
          </cell>
          <cell r="CG953">
            <v>11.34</v>
          </cell>
          <cell r="CH953">
            <v>11.34</v>
          </cell>
          <cell r="CI953">
            <v>11.34</v>
          </cell>
          <cell r="CJ953">
            <v>11.34</v>
          </cell>
          <cell r="CK953">
            <v>11.34</v>
          </cell>
          <cell r="CL953">
            <v>11.34</v>
          </cell>
          <cell r="CM953">
            <v>11.34</v>
          </cell>
          <cell r="CN953">
            <v>11.34</v>
          </cell>
          <cell r="CO953">
            <v>11.34</v>
          </cell>
          <cell r="CP953">
            <v>11.34</v>
          </cell>
          <cell r="CQ953">
            <v>11.34</v>
          </cell>
          <cell r="CR953">
            <v>11.34</v>
          </cell>
          <cell r="CS953">
            <v>11.34</v>
          </cell>
          <cell r="CT953">
            <v>11.34</v>
          </cell>
          <cell r="CU953">
            <v>11.34</v>
          </cell>
          <cell r="CV953">
            <v>11.34</v>
          </cell>
          <cell r="CW953">
            <v>11.34</v>
          </cell>
          <cell r="CX953">
            <v>11.34</v>
          </cell>
          <cell r="CY953">
            <v>11.34</v>
          </cell>
          <cell r="CZ953">
            <v>11.34</v>
          </cell>
          <cell r="DA953">
            <v>11.34</v>
          </cell>
          <cell r="DB953">
            <v>11.34</v>
          </cell>
          <cell r="DC953">
            <v>11.34</v>
          </cell>
          <cell r="DD953">
            <v>11.34</v>
          </cell>
          <cell r="DE953">
            <v>11.34</v>
          </cell>
          <cell r="DF953">
            <v>11.34</v>
          </cell>
          <cell r="DG953">
            <v>11.34</v>
          </cell>
          <cell r="DH953">
            <v>11.34</v>
          </cell>
          <cell r="DI953">
            <v>11.34</v>
          </cell>
          <cell r="DJ953">
            <v>11.34</v>
          </cell>
          <cell r="DK953">
            <v>11.34</v>
          </cell>
          <cell r="DL953">
            <v>11.34</v>
          </cell>
          <cell r="DM953">
            <v>11.34</v>
          </cell>
          <cell r="DN953">
            <v>11.34</v>
          </cell>
          <cell r="DO953">
            <v>11.34</v>
          </cell>
          <cell r="DP953">
            <v>11.34</v>
          </cell>
          <cell r="DQ953">
            <v>11.34</v>
          </cell>
          <cell r="DR953">
            <v>11.34</v>
          </cell>
          <cell r="DS953">
            <v>11.34</v>
          </cell>
          <cell r="DT953">
            <v>11.34</v>
          </cell>
          <cell r="DU953">
            <v>11.34</v>
          </cell>
          <cell r="DV953">
            <v>11.34</v>
          </cell>
          <cell r="DW953">
            <v>11.34</v>
          </cell>
          <cell r="DX953">
            <v>11.34</v>
          </cell>
          <cell r="DY953">
            <v>11.34</v>
          </cell>
          <cell r="DZ953">
            <v>11.34</v>
          </cell>
          <cell r="EA953">
            <v>11.34</v>
          </cell>
          <cell r="EB953">
            <v>11.34</v>
          </cell>
          <cell r="EC953">
            <v>11.34</v>
          </cell>
          <cell r="ED953">
            <v>11.34</v>
          </cell>
          <cell r="EE953">
            <v>11.34</v>
          </cell>
          <cell r="EF953">
            <v>11.34</v>
          </cell>
          <cell r="EG953">
            <v>11.34</v>
          </cell>
          <cell r="EH953">
            <v>11.34</v>
          </cell>
          <cell r="EI953">
            <v>11.34</v>
          </cell>
          <cell r="EJ953">
            <v>11.34</v>
          </cell>
          <cell r="EK953">
            <v>11.34</v>
          </cell>
          <cell r="EL953">
            <v>11.34</v>
          </cell>
          <cell r="EM953">
            <v>11.34</v>
          </cell>
          <cell r="EN953">
            <v>11.34</v>
          </cell>
          <cell r="EO953">
            <v>11.34</v>
          </cell>
          <cell r="EP953">
            <v>11.34</v>
          </cell>
          <cell r="EQ953">
            <v>11.34</v>
          </cell>
          <cell r="ER953">
            <v>11.34</v>
          </cell>
          <cell r="ES953">
            <v>11.34</v>
          </cell>
          <cell r="ET953">
            <v>11.34</v>
          </cell>
          <cell r="EU953">
            <v>11.34</v>
          </cell>
          <cell r="EV953">
            <v>11.34</v>
          </cell>
          <cell r="EW953">
            <v>11.34</v>
          </cell>
          <cell r="EX953">
            <v>11.34</v>
          </cell>
        </row>
        <row r="954">
          <cell r="AS954" t="str">
            <v>UMBPLA 380</v>
          </cell>
          <cell r="AT954">
            <v>10.29</v>
          </cell>
          <cell r="AU954">
            <v>10.29</v>
          </cell>
          <cell r="AV954">
            <v>10.29</v>
          </cell>
          <cell r="AW954">
            <v>10.29</v>
          </cell>
          <cell r="AX954">
            <v>10.29</v>
          </cell>
          <cell r="AY954">
            <v>10.29</v>
          </cell>
          <cell r="AZ954">
            <v>10.29</v>
          </cell>
          <cell r="BA954">
            <v>10.29</v>
          </cell>
          <cell r="BB954">
            <v>13.55</v>
          </cell>
          <cell r="BC954">
            <v>13.55</v>
          </cell>
          <cell r="BD954">
            <v>13.55</v>
          </cell>
          <cell r="BE954">
            <v>13.55</v>
          </cell>
          <cell r="BF954">
            <v>13.55</v>
          </cell>
          <cell r="BG954">
            <v>13.55</v>
          </cell>
          <cell r="BH954">
            <v>13.55</v>
          </cell>
          <cell r="BI954">
            <v>13.55</v>
          </cell>
          <cell r="BJ954">
            <v>13.55</v>
          </cell>
          <cell r="BK954">
            <v>13.55</v>
          </cell>
          <cell r="BL954">
            <v>13.55</v>
          </cell>
          <cell r="BM954">
            <v>13.55</v>
          </cell>
          <cell r="BN954">
            <v>13.55</v>
          </cell>
          <cell r="BO954">
            <v>13.55</v>
          </cell>
          <cell r="BP954">
            <v>13.55</v>
          </cell>
          <cell r="BQ954">
            <v>13.55</v>
          </cell>
          <cell r="BR954">
            <v>13.55</v>
          </cell>
          <cell r="BS954">
            <v>13.55</v>
          </cell>
          <cell r="BT954">
            <v>13.55</v>
          </cell>
          <cell r="BU954">
            <v>13.55</v>
          </cell>
          <cell r="BV954">
            <v>13.55</v>
          </cell>
          <cell r="BW954">
            <v>13.55</v>
          </cell>
          <cell r="BX954">
            <v>13.55</v>
          </cell>
          <cell r="BY954">
            <v>13.55</v>
          </cell>
          <cell r="BZ954">
            <v>13.55</v>
          </cell>
          <cell r="CA954">
            <v>13.55</v>
          </cell>
          <cell r="CB954">
            <v>13.55</v>
          </cell>
          <cell r="CC954">
            <v>13.55</v>
          </cell>
          <cell r="CD954">
            <v>13.55</v>
          </cell>
          <cell r="CE954">
            <v>13.55</v>
          </cell>
          <cell r="CF954">
            <v>13.55</v>
          </cell>
          <cell r="CG954">
            <v>13.55</v>
          </cell>
          <cell r="CH954">
            <v>13.55</v>
          </cell>
          <cell r="CI954">
            <v>13.55</v>
          </cell>
          <cell r="CJ954">
            <v>13.55</v>
          </cell>
          <cell r="CK954">
            <v>13.55</v>
          </cell>
          <cell r="CL954">
            <v>13.55</v>
          </cell>
          <cell r="CM954">
            <v>13.55</v>
          </cell>
          <cell r="CN954">
            <v>13.55</v>
          </cell>
          <cell r="CO954">
            <v>13.55</v>
          </cell>
          <cell r="CP954">
            <v>13.55</v>
          </cell>
          <cell r="CQ954">
            <v>13.55</v>
          </cell>
          <cell r="CR954">
            <v>13.55</v>
          </cell>
          <cell r="CS954">
            <v>13.55</v>
          </cell>
          <cell r="CT954">
            <v>13.55</v>
          </cell>
          <cell r="CU954">
            <v>13.55</v>
          </cell>
          <cell r="CV954">
            <v>13.55</v>
          </cell>
          <cell r="CW954">
            <v>13.55</v>
          </cell>
          <cell r="CX954">
            <v>13.55</v>
          </cell>
          <cell r="CY954">
            <v>13.55</v>
          </cell>
          <cell r="CZ954">
            <v>13.55</v>
          </cell>
          <cell r="DA954">
            <v>13.55</v>
          </cell>
          <cell r="DB954">
            <v>13.55</v>
          </cell>
          <cell r="DC954">
            <v>13.55</v>
          </cell>
          <cell r="DD954">
            <v>13.55</v>
          </cell>
          <cell r="DE954">
            <v>13.55</v>
          </cell>
          <cell r="DF954">
            <v>13.55</v>
          </cell>
          <cell r="DG954">
            <v>13.55</v>
          </cell>
          <cell r="DH954">
            <v>13.55</v>
          </cell>
          <cell r="DI954">
            <v>13.55</v>
          </cell>
          <cell r="DJ954">
            <v>13.55</v>
          </cell>
          <cell r="DK954">
            <v>13.55</v>
          </cell>
          <cell r="DL954">
            <v>13.55</v>
          </cell>
          <cell r="DM954">
            <v>13.55</v>
          </cell>
          <cell r="DN954">
            <v>13.55</v>
          </cell>
          <cell r="DO954">
            <v>13.55</v>
          </cell>
          <cell r="DP954">
            <v>13.55</v>
          </cell>
          <cell r="DQ954">
            <v>13.55</v>
          </cell>
          <cell r="DR954">
            <v>13.55</v>
          </cell>
          <cell r="DS954">
            <v>13.55</v>
          </cell>
          <cell r="DT954">
            <v>13.55</v>
          </cell>
          <cell r="DU954">
            <v>13.55</v>
          </cell>
          <cell r="DV954">
            <v>13.55</v>
          </cell>
          <cell r="DW954">
            <v>13.55</v>
          </cell>
          <cell r="DX954">
            <v>13.55</v>
          </cell>
          <cell r="DY954">
            <v>13.55</v>
          </cell>
          <cell r="DZ954">
            <v>13.55</v>
          </cell>
          <cell r="EA954">
            <v>13.55</v>
          </cell>
          <cell r="EB954">
            <v>13.55</v>
          </cell>
          <cell r="EC954">
            <v>13.55</v>
          </cell>
          <cell r="ED954">
            <v>13.55</v>
          </cell>
          <cell r="EE954">
            <v>13.55</v>
          </cell>
          <cell r="EF954">
            <v>13.55</v>
          </cell>
          <cell r="EG954">
            <v>13.55</v>
          </cell>
          <cell r="EH954">
            <v>13.55</v>
          </cell>
          <cell r="EI954">
            <v>13.55</v>
          </cell>
          <cell r="EJ954">
            <v>13.55</v>
          </cell>
          <cell r="EK954">
            <v>13.55</v>
          </cell>
          <cell r="EL954">
            <v>13.55</v>
          </cell>
          <cell r="EM954">
            <v>13.55</v>
          </cell>
          <cell r="EN954">
            <v>13.55</v>
          </cell>
          <cell r="EO954">
            <v>13.55</v>
          </cell>
          <cell r="EP954">
            <v>13.55</v>
          </cell>
          <cell r="EQ954">
            <v>13.55</v>
          </cell>
          <cell r="ER954">
            <v>13.55</v>
          </cell>
          <cell r="ES954">
            <v>13.55</v>
          </cell>
          <cell r="ET954">
            <v>13.55</v>
          </cell>
          <cell r="EU954">
            <v>13.55</v>
          </cell>
          <cell r="EV954">
            <v>13.55</v>
          </cell>
          <cell r="EW954">
            <v>13.55</v>
          </cell>
          <cell r="EX954">
            <v>13.55</v>
          </cell>
        </row>
        <row r="955">
          <cell r="AS955" t="str">
            <v>UMBPLA 400</v>
          </cell>
          <cell r="AT955">
            <v>18.739999999999998</v>
          </cell>
          <cell r="AU955">
            <v>18.739999999999998</v>
          </cell>
          <cell r="AV955">
            <v>18.739999999999998</v>
          </cell>
          <cell r="AW955">
            <v>18.739999999999998</v>
          </cell>
          <cell r="AX955">
            <v>18.739999999999998</v>
          </cell>
          <cell r="AY955">
            <v>18.739999999999998</v>
          </cell>
          <cell r="AZ955">
            <v>18.739999999999998</v>
          </cell>
          <cell r="BA955">
            <v>18.739999999999998</v>
          </cell>
          <cell r="BB955">
            <v>15.93</v>
          </cell>
          <cell r="BC955">
            <v>15.93</v>
          </cell>
          <cell r="BD955">
            <v>15.93</v>
          </cell>
          <cell r="BE955">
            <v>15.93</v>
          </cell>
          <cell r="BF955">
            <v>15.93</v>
          </cell>
          <cell r="BG955">
            <v>15.93</v>
          </cell>
          <cell r="BH955">
            <v>15.93</v>
          </cell>
          <cell r="BI955">
            <v>15.93</v>
          </cell>
          <cell r="BJ955">
            <v>15.93</v>
          </cell>
          <cell r="BK955">
            <v>15.93</v>
          </cell>
          <cell r="BL955">
            <v>15.93</v>
          </cell>
          <cell r="BM955">
            <v>15.93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  <cell r="CF955">
            <v>0</v>
          </cell>
          <cell r="CG955">
            <v>0</v>
          </cell>
          <cell r="CH955">
            <v>0</v>
          </cell>
          <cell r="CI955">
            <v>0</v>
          </cell>
          <cell r="CJ955">
            <v>0</v>
          </cell>
          <cell r="CK955">
            <v>0</v>
          </cell>
          <cell r="CL955">
            <v>0</v>
          </cell>
          <cell r="CM955">
            <v>0</v>
          </cell>
          <cell r="CN955">
            <v>0</v>
          </cell>
          <cell r="CO955">
            <v>0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  <cell r="DF955">
            <v>0</v>
          </cell>
          <cell r="DG955">
            <v>0</v>
          </cell>
          <cell r="DH955">
            <v>0</v>
          </cell>
          <cell r="DI955">
            <v>0</v>
          </cell>
          <cell r="DJ955">
            <v>0</v>
          </cell>
          <cell r="DK955">
            <v>0</v>
          </cell>
          <cell r="DL955">
            <v>0</v>
          </cell>
          <cell r="DM955">
            <v>0</v>
          </cell>
          <cell r="DN955">
            <v>0</v>
          </cell>
          <cell r="DO955">
            <v>0</v>
          </cell>
          <cell r="DP955">
            <v>0</v>
          </cell>
          <cell r="DQ955">
            <v>0</v>
          </cell>
          <cell r="DR955">
            <v>0</v>
          </cell>
          <cell r="DS955">
            <v>0</v>
          </cell>
          <cell r="DT955">
            <v>0</v>
          </cell>
          <cell r="DU955">
            <v>0</v>
          </cell>
          <cell r="DV955">
            <v>0</v>
          </cell>
          <cell r="DW955">
            <v>0</v>
          </cell>
          <cell r="DX955">
            <v>0</v>
          </cell>
          <cell r="DY955">
            <v>0</v>
          </cell>
          <cell r="DZ955">
            <v>0</v>
          </cell>
          <cell r="EA955">
            <v>0</v>
          </cell>
          <cell r="EB955">
            <v>0</v>
          </cell>
          <cell r="EC955">
            <v>0</v>
          </cell>
          <cell r="ED955">
            <v>0</v>
          </cell>
          <cell r="EE955">
            <v>0</v>
          </cell>
          <cell r="EF955">
            <v>0</v>
          </cell>
          <cell r="EG955">
            <v>0</v>
          </cell>
          <cell r="EH955">
            <v>0</v>
          </cell>
          <cell r="EI955">
            <v>0</v>
          </cell>
          <cell r="EJ955">
            <v>0</v>
          </cell>
          <cell r="EK955">
            <v>0</v>
          </cell>
          <cell r="EL955">
            <v>0</v>
          </cell>
          <cell r="EM955">
            <v>0</v>
          </cell>
          <cell r="EN955">
            <v>0</v>
          </cell>
          <cell r="EO955">
            <v>0</v>
          </cell>
          <cell r="EP955">
            <v>0</v>
          </cell>
          <cell r="EQ955">
            <v>0</v>
          </cell>
          <cell r="ER955">
            <v>0</v>
          </cell>
          <cell r="ES955">
            <v>0</v>
          </cell>
          <cell r="ET955">
            <v>0</v>
          </cell>
          <cell r="EU955">
            <v>0</v>
          </cell>
          <cell r="EV955">
            <v>0</v>
          </cell>
          <cell r="EW955">
            <v>0</v>
          </cell>
          <cell r="EX955">
            <v>0</v>
          </cell>
        </row>
        <row r="956">
          <cell r="AS956" t="str">
            <v>UMBPLA 415</v>
          </cell>
          <cell r="AT956">
            <v>19.21</v>
          </cell>
          <cell r="AU956">
            <v>19.21</v>
          </cell>
          <cell r="AV956">
            <v>19.21</v>
          </cell>
          <cell r="AW956">
            <v>19.21</v>
          </cell>
          <cell r="AX956">
            <v>19.21</v>
          </cell>
          <cell r="AY956">
            <v>19.21</v>
          </cell>
          <cell r="AZ956">
            <v>19.21</v>
          </cell>
          <cell r="BA956">
            <v>19.21</v>
          </cell>
          <cell r="BB956">
            <v>20.6</v>
          </cell>
          <cell r="BC956">
            <v>20.6</v>
          </cell>
          <cell r="BD956">
            <v>20.6</v>
          </cell>
          <cell r="BE956">
            <v>20.6</v>
          </cell>
          <cell r="BF956">
            <v>20.6</v>
          </cell>
          <cell r="BG956">
            <v>20.6</v>
          </cell>
          <cell r="BH956">
            <v>20.6</v>
          </cell>
          <cell r="BI956">
            <v>20.6</v>
          </cell>
          <cell r="BJ956">
            <v>20.6</v>
          </cell>
          <cell r="BK956">
            <v>20.6</v>
          </cell>
          <cell r="BL956">
            <v>20.6</v>
          </cell>
          <cell r="BM956">
            <v>20.6</v>
          </cell>
          <cell r="BN956">
            <v>4.67</v>
          </cell>
          <cell r="BO956">
            <v>4.67</v>
          </cell>
          <cell r="BP956">
            <v>4.67</v>
          </cell>
          <cell r="BQ956">
            <v>4.67</v>
          </cell>
          <cell r="BR956">
            <v>4.67</v>
          </cell>
          <cell r="BS956">
            <v>4.67</v>
          </cell>
          <cell r="BT956">
            <v>4.67</v>
          </cell>
          <cell r="BU956">
            <v>4.67</v>
          </cell>
          <cell r="BV956">
            <v>4.67</v>
          </cell>
          <cell r="BW956">
            <v>4.67</v>
          </cell>
          <cell r="BX956">
            <v>4.67</v>
          </cell>
          <cell r="BY956">
            <v>4.67</v>
          </cell>
          <cell r="BZ956">
            <v>4.67</v>
          </cell>
          <cell r="CA956">
            <v>4.67</v>
          </cell>
          <cell r="CB956">
            <v>4.67</v>
          </cell>
          <cell r="CC956">
            <v>4.67</v>
          </cell>
          <cell r="CD956">
            <v>4.67</v>
          </cell>
          <cell r="CE956">
            <v>4.67</v>
          </cell>
          <cell r="CF956">
            <v>4.67</v>
          </cell>
          <cell r="CG956">
            <v>4.67</v>
          </cell>
          <cell r="CH956">
            <v>4.67</v>
          </cell>
          <cell r="CI956">
            <v>4.67</v>
          </cell>
          <cell r="CJ956">
            <v>4.67</v>
          </cell>
          <cell r="CK956">
            <v>4.67</v>
          </cell>
          <cell r="CL956">
            <v>4.67</v>
          </cell>
          <cell r="CM956">
            <v>4.67</v>
          </cell>
          <cell r="CN956">
            <v>4.67</v>
          </cell>
          <cell r="CO956">
            <v>4.67</v>
          </cell>
          <cell r="CP956">
            <v>4.67</v>
          </cell>
          <cell r="CQ956">
            <v>4.67</v>
          </cell>
          <cell r="CR956">
            <v>4.67</v>
          </cell>
          <cell r="CS956">
            <v>4.67</v>
          </cell>
          <cell r="CT956">
            <v>4.67</v>
          </cell>
          <cell r="CU956">
            <v>4.67</v>
          </cell>
          <cell r="CV956">
            <v>4.67</v>
          </cell>
          <cell r="CW956">
            <v>4.67</v>
          </cell>
          <cell r="CX956">
            <v>4.67</v>
          </cell>
          <cell r="CY956">
            <v>4.67</v>
          </cell>
          <cell r="CZ956">
            <v>4.67</v>
          </cell>
          <cell r="DA956">
            <v>4.67</v>
          </cell>
          <cell r="DB956">
            <v>4.67</v>
          </cell>
          <cell r="DC956">
            <v>4.67</v>
          </cell>
          <cell r="DD956">
            <v>4.67</v>
          </cell>
          <cell r="DE956">
            <v>4.67</v>
          </cell>
          <cell r="DF956">
            <v>4.67</v>
          </cell>
          <cell r="DG956">
            <v>4.67</v>
          </cell>
          <cell r="DH956">
            <v>4.67</v>
          </cell>
          <cell r="DI956">
            <v>4.67</v>
          </cell>
          <cell r="DJ956">
            <v>4.67</v>
          </cell>
          <cell r="DK956">
            <v>4.67</v>
          </cell>
          <cell r="DL956">
            <v>4.67</v>
          </cell>
          <cell r="DM956">
            <v>4.67</v>
          </cell>
          <cell r="DN956">
            <v>4.67</v>
          </cell>
          <cell r="DO956">
            <v>4.67</v>
          </cell>
          <cell r="DP956">
            <v>4.67</v>
          </cell>
          <cell r="DQ956">
            <v>4.67</v>
          </cell>
          <cell r="DR956">
            <v>4.67</v>
          </cell>
          <cell r="DS956">
            <v>4.67</v>
          </cell>
          <cell r="DT956">
            <v>4.67</v>
          </cell>
          <cell r="DU956">
            <v>4.67</v>
          </cell>
          <cell r="DV956">
            <v>4.67</v>
          </cell>
          <cell r="DW956">
            <v>4.67</v>
          </cell>
          <cell r="DX956">
            <v>4.67</v>
          </cell>
          <cell r="DY956">
            <v>4.67</v>
          </cell>
          <cell r="DZ956">
            <v>4.67</v>
          </cell>
          <cell r="EA956">
            <v>4.67</v>
          </cell>
          <cell r="EB956">
            <v>4.67</v>
          </cell>
          <cell r="EC956">
            <v>4.67</v>
          </cell>
          <cell r="ED956">
            <v>4.67</v>
          </cell>
          <cell r="EE956">
            <v>4.67</v>
          </cell>
          <cell r="EF956">
            <v>4.67</v>
          </cell>
          <cell r="EG956">
            <v>4.67</v>
          </cell>
          <cell r="EH956">
            <v>4.67</v>
          </cell>
          <cell r="EI956">
            <v>4.67</v>
          </cell>
          <cell r="EJ956">
            <v>4.67</v>
          </cell>
          <cell r="EK956">
            <v>4.67</v>
          </cell>
          <cell r="EL956">
            <v>4.67</v>
          </cell>
          <cell r="EM956">
            <v>4.67</v>
          </cell>
          <cell r="EN956">
            <v>4.67</v>
          </cell>
          <cell r="EO956">
            <v>4.67</v>
          </cell>
          <cell r="EP956">
            <v>4.67</v>
          </cell>
          <cell r="EQ956">
            <v>4.67</v>
          </cell>
          <cell r="ER956">
            <v>4.67</v>
          </cell>
          <cell r="ES956">
            <v>4.67</v>
          </cell>
          <cell r="ET956">
            <v>4.67</v>
          </cell>
          <cell r="EU956">
            <v>4.67</v>
          </cell>
          <cell r="EV956">
            <v>4.67</v>
          </cell>
          <cell r="EW956">
            <v>4.67</v>
          </cell>
          <cell r="EX956">
            <v>4.67</v>
          </cell>
        </row>
        <row r="957">
          <cell r="AS957" t="str">
            <v>UMBPLA 425</v>
          </cell>
          <cell r="AT957">
            <v>18.48</v>
          </cell>
          <cell r="AU957">
            <v>18.48</v>
          </cell>
          <cell r="AV957">
            <v>18.48</v>
          </cell>
          <cell r="AW957">
            <v>18.48</v>
          </cell>
          <cell r="AX957">
            <v>18.48</v>
          </cell>
          <cell r="AY957">
            <v>18.48</v>
          </cell>
          <cell r="AZ957">
            <v>18.48</v>
          </cell>
          <cell r="BA957">
            <v>18.48</v>
          </cell>
          <cell r="BB957">
            <v>21.03</v>
          </cell>
          <cell r="BC957">
            <v>21.03</v>
          </cell>
          <cell r="BD957">
            <v>21.03</v>
          </cell>
          <cell r="BE957">
            <v>21.03</v>
          </cell>
          <cell r="BF957">
            <v>21.03</v>
          </cell>
          <cell r="BG957">
            <v>21.03</v>
          </cell>
          <cell r="BH957">
            <v>21.03</v>
          </cell>
          <cell r="BI957">
            <v>21.03</v>
          </cell>
          <cell r="BJ957">
            <v>21.03</v>
          </cell>
          <cell r="BK957">
            <v>21.03</v>
          </cell>
          <cell r="BL957">
            <v>21.03</v>
          </cell>
          <cell r="BM957">
            <v>21.03</v>
          </cell>
          <cell r="BN957">
            <v>5.0999999999999996</v>
          </cell>
          <cell r="BO957">
            <v>5.0999999999999996</v>
          </cell>
          <cell r="BP957">
            <v>5.0999999999999996</v>
          </cell>
          <cell r="BQ957">
            <v>5.0999999999999996</v>
          </cell>
          <cell r="BR957">
            <v>5.0999999999999996</v>
          </cell>
          <cell r="BS957">
            <v>5.0999999999999996</v>
          </cell>
          <cell r="BT957">
            <v>5.0999999999999996</v>
          </cell>
          <cell r="BU957">
            <v>5.0999999999999996</v>
          </cell>
          <cell r="BV957">
            <v>5.0999999999999996</v>
          </cell>
          <cell r="BW957">
            <v>5.0999999999999996</v>
          </cell>
          <cell r="BX957">
            <v>5.0999999999999996</v>
          </cell>
          <cell r="BY957">
            <v>5.0999999999999996</v>
          </cell>
          <cell r="BZ957">
            <v>5.0999999999999996</v>
          </cell>
          <cell r="CA957">
            <v>5.0999999999999996</v>
          </cell>
          <cell r="CB957">
            <v>5.0999999999999996</v>
          </cell>
          <cell r="CC957">
            <v>5.0999999999999996</v>
          </cell>
          <cell r="CD957">
            <v>5.0999999999999996</v>
          </cell>
          <cell r="CE957">
            <v>5.0999999999999996</v>
          </cell>
          <cell r="CF957">
            <v>5.0999999999999996</v>
          </cell>
          <cell r="CG957">
            <v>5.0999999999999996</v>
          </cell>
          <cell r="CH957">
            <v>5.0999999999999996</v>
          </cell>
          <cell r="CI957">
            <v>5.0999999999999996</v>
          </cell>
          <cell r="CJ957">
            <v>5.0999999999999996</v>
          </cell>
          <cell r="CK957">
            <v>5.0999999999999996</v>
          </cell>
          <cell r="CL957">
            <v>5.0999999999999996</v>
          </cell>
          <cell r="CM957">
            <v>5.0999999999999996</v>
          </cell>
          <cell r="CN957">
            <v>5.0999999999999996</v>
          </cell>
          <cell r="CO957">
            <v>5.0999999999999996</v>
          </cell>
          <cell r="CP957">
            <v>5.0999999999999996</v>
          </cell>
          <cell r="CQ957">
            <v>5.0999999999999996</v>
          </cell>
          <cell r="CR957">
            <v>5.0999999999999996</v>
          </cell>
          <cell r="CS957">
            <v>5.0999999999999996</v>
          </cell>
          <cell r="CT957">
            <v>5.0999999999999996</v>
          </cell>
          <cell r="CU957">
            <v>5.0999999999999996</v>
          </cell>
          <cell r="CV957">
            <v>5.0999999999999996</v>
          </cell>
          <cell r="CW957">
            <v>5.0999999999999996</v>
          </cell>
          <cell r="CX957">
            <v>5.0999999999999996</v>
          </cell>
          <cell r="CY957">
            <v>5.0999999999999996</v>
          </cell>
          <cell r="CZ957">
            <v>5.0999999999999996</v>
          </cell>
          <cell r="DA957">
            <v>5.0999999999999996</v>
          </cell>
          <cell r="DB957">
            <v>5.0999999999999996</v>
          </cell>
          <cell r="DC957">
            <v>5.0999999999999996</v>
          </cell>
          <cell r="DD957">
            <v>5.0999999999999996</v>
          </cell>
          <cell r="DE957">
            <v>5.0999999999999996</v>
          </cell>
          <cell r="DF957">
            <v>5.0999999999999996</v>
          </cell>
          <cell r="DG957">
            <v>5.0999999999999996</v>
          </cell>
          <cell r="DH957">
            <v>5.0999999999999996</v>
          </cell>
          <cell r="DI957">
            <v>5.0999999999999996</v>
          </cell>
          <cell r="DJ957">
            <v>5.0999999999999996</v>
          </cell>
          <cell r="DK957">
            <v>5.0999999999999996</v>
          </cell>
          <cell r="DL957">
            <v>5.0999999999999996</v>
          </cell>
          <cell r="DM957">
            <v>5.0999999999999996</v>
          </cell>
          <cell r="DN957">
            <v>5.0999999999999996</v>
          </cell>
          <cell r="DO957">
            <v>5.0999999999999996</v>
          </cell>
          <cell r="DP957">
            <v>5.0999999999999996</v>
          </cell>
          <cell r="DQ957">
            <v>5.0999999999999996</v>
          </cell>
          <cell r="DR957">
            <v>5.0999999999999996</v>
          </cell>
          <cell r="DS957">
            <v>5.0999999999999996</v>
          </cell>
          <cell r="DT957">
            <v>5.0999999999999996</v>
          </cell>
          <cell r="DU957">
            <v>5.0999999999999996</v>
          </cell>
          <cell r="DV957">
            <v>5.0999999999999996</v>
          </cell>
          <cell r="DW957">
            <v>5.0999999999999996</v>
          </cell>
          <cell r="DX957">
            <v>5.0999999999999996</v>
          </cell>
          <cell r="DY957">
            <v>5.0999999999999996</v>
          </cell>
          <cell r="DZ957">
            <v>5.0999999999999996</v>
          </cell>
          <cell r="EA957">
            <v>5.0999999999999996</v>
          </cell>
          <cell r="EB957">
            <v>5.0999999999999996</v>
          </cell>
          <cell r="EC957">
            <v>5.0999999999999996</v>
          </cell>
          <cell r="ED957">
            <v>5.0999999999999996</v>
          </cell>
          <cell r="EE957">
            <v>5.0999999999999996</v>
          </cell>
          <cell r="EF957">
            <v>5.0999999999999996</v>
          </cell>
          <cell r="EG957">
            <v>5.0999999999999996</v>
          </cell>
          <cell r="EH957">
            <v>5.0999999999999996</v>
          </cell>
          <cell r="EI957">
            <v>5.0999999999999996</v>
          </cell>
          <cell r="EJ957">
            <v>5.0999999999999996</v>
          </cell>
          <cell r="EK957">
            <v>5.0999999999999996</v>
          </cell>
          <cell r="EL957">
            <v>5.0999999999999996</v>
          </cell>
          <cell r="EM957">
            <v>5.0999999999999996</v>
          </cell>
          <cell r="EN957">
            <v>5.0999999999999996</v>
          </cell>
          <cell r="EO957">
            <v>5.0999999999999996</v>
          </cell>
          <cell r="EP957">
            <v>5.0999999999999996</v>
          </cell>
          <cell r="EQ957">
            <v>5.0999999999999996</v>
          </cell>
          <cell r="ER957">
            <v>5.0999999999999996</v>
          </cell>
          <cell r="ES957">
            <v>5.0999999999999996</v>
          </cell>
          <cell r="ET957">
            <v>5.0999999999999996</v>
          </cell>
          <cell r="EU957">
            <v>5.0999999999999996</v>
          </cell>
          <cell r="EV957">
            <v>5.0999999999999996</v>
          </cell>
          <cell r="EW957">
            <v>5.0999999999999996</v>
          </cell>
          <cell r="EX957">
            <v>5.0999999999999996</v>
          </cell>
        </row>
        <row r="958">
          <cell r="AS958" t="str">
            <v>UMBPLA 430</v>
          </cell>
          <cell r="AT958">
            <v>18.98</v>
          </cell>
          <cell r="AU958">
            <v>18.98</v>
          </cell>
          <cell r="AV958">
            <v>18.98</v>
          </cell>
          <cell r="AW958">
            <v>18.98</v>
          </cell>
          <cell r="AX958">
            <v>18.98</v>
          </cell>
          <cell r="AY958">
            <v>18.98</v>
          </cell>
          <cell r="AZ958">
            <v>18.98</v>
          </cell>
          <cell r="BA958">
            <v>18.98</v>
          </cell>
          <cell r="BB958">
            <v>21.03</v>
          </cell>
          <cell r="BC958">
            <v>21.03</v>
          </cell>
          <cell r="BD958">
            <v>21.03</v>
          </cell>
          <cell r="BE958">
            <v>21.03</v>
          </cell>
          <cell r="BF958">
            <v>21.03</v>
          </cell>
          <cell r="BG958">
            <v>21.03</v>
          </cell>
          <cell r="BH958">
            <v>21.03</v>
          </cell>
          <cell r="BI958">
            <v>21.03</v>
          </cell>
          <cell r="BJ958">
            <v>21.03</v>
          </cell>
          <cell r="BK958">
            <v>21.03</v>
          </cell>
          <cell r="BL958">
            <v>21.03</v>
          </cell>
          <cell r="BM958">
            <v>21.03</v>
          </cell>
          <cell r="BN958">
            <v>5.0999999999999996</v>
          </cell>
          <cell r="BO958">
            <v>5.0999999999999996</v>
          </cell>
          <cell r="BP958">
            <v>5.0999999999999996</v>
          </cell>
          <cell r="BQ958">
            <v>5.0999999999999996</v>
          </cell>
          <cell r="BR958">
            <v>5.0999999999999996</v>
          </cell>
          <cell r="BS958">
            <v>5.0999999999999996</v>
          </cell>
          <cell r="BT958">
            <v>5.0999999999999996</v>
          </cell>
          <cell r="BU958">
            <v>5.0999999999999996</v>
          </cell>
          <cell r="BV958">
            <v>5.0999999999999996</v>
          </cell>
          <cell r="BW958">
            <v>5.0999999999999996</v>
          </cell>
          <cell r="BX958">
            <v>5.0999999999999996</v>
          </cell>
          <cell r="BY958">
            <v>5.0999999999999996</v>
          </cell>
          <cell r="BZ958">
            <v>5.0999999999999996</v>
          </cell>
          <cell r="CA958">
            <v>5.0999999999999996</v>
          </cell>
          <cell r="CB958">
            <v>5.0999999999999996</v>
          </cell>
          <cell r="CC958">
            <v>5.0999999999999996</v>
          </cell>
          <cell r="CD958">
            <v>5.0999999999999996</v>
          </cell>
          <cell r="CE958">
            <v>5.0999999999999996</v>
          </cell>
          <cell r="CF958">
            <v>5.0999999999999996</v>
          </cell>
          <cell r="CG958">
            <v>5.0999999999999996</v>
          </cell>
          <cell r="CH958">
            <v>5.0999999999999996</v>
          </cell>
          <cell r="CI958">
            <v>5.0999999999999996</v>
          </cell>
          <cell r="CJ958">
            <v>5.0999999999999996</v>
          </cell>
          <cell r="CK958">
            <v>5.0999999999999996</v>
          </cell>
          <cell r="CL958">
            <v>5.0999999999999996</v>
          </cell>
          <cell r="CM958">
            <v>5.0999999999999996</v>
          </cell>
          <cell r="CN958">
            <v>5.0999999999999996</v>
          </cell>
          <cell r="CO958">
            <v>5.0999999999999996</v>
          </cell>
          <cell r="CP958">
            <v>5.0999999999999996</v>
          </cell>
          <cell r="CQ958">
            <v>5.0999999999999996</v>
          </cell>
          <cell r="CR958">
            <v>5.0999999999999996</v>
          </cell>
          <cell r="CS958">
            <v>5.0999999999999996</v>
          </cell>
          <cell r="CT958">
            <v>5.0999999999999996</v>
          </cell>
          <cell r="CU958">
            <v>5.0999999999999996</v>
          </cell>
          <cell r="CV958">
            <v>5.0999999999999996</v>
          </cell>
          <cell r="CW958">
            <v>5.0999999999999996</v>
          </cell>
          <cell r="CX958">
            <v>5.0999999999999996</v>
          </cell>
          <cell r="CY958">
            <v>5.0999999999999996</v>
          </cell>
          <cell r="CZ958">
            <v>5.0999999999999996</v>
          </cell>
          <cell r="DA958">
            <v>5.0999999999999996</v>
          </cell>
          <cell r="DB958">
            <v>5.0999999999999996</v>
          </cell>
          <cell r="DC958">
            <v>5.0999999999999996</v>
          </cell>
          <cell r="DD958">
            <v>5.0999999999999996</v>
          </cell>
          <cell r="DE958">
            <v>5.0999999999999996</v>
          </cell>
          <cell r="DF958">
            <v>5.0999999999999996</v>
          </cell>
          <cell r="DG958">
            <v>5.0999999999999996</v>
          </cell>
          <cell r="DH958">
            <v>5.0999999999999996</v>
          </cell>
          <cell r="DI958">
            <v>5.0999999999999996</v>
          </cell>
          <cell r="DJ958">
            <v>5.0999999999999996</v>
          </cell>
          <cell r="DK958">
            <v>5.0999999999999996</v>
          </cell>
          <cell r="DL958">
            <v>5.0999999999999996</v>
          </cell>
          <cell r="DM958">
            <v>5.0999999999999996</v>
          </cell>
          <cell r="DN958">
            <v>5.0999999999999996</v>
          </cell>
          <cell r="DO958">
            <v>5.0999999999999996</v>
          </cell>
          <cell r="DP958">
            <v>5.0999999999999996</v>
          </cell>
          <cell r="DQ958">
            <v>5.0999999999999996</v>
          </cell>
          <cell r="DR958">
            <v>5.0999999999999996</v>
          </cell>
          <cell r="DS958">
            <v>5.0999999999999996</v>
          </cell>
          <cell r="DT958">
            <v>5.0999999999999996</v>
          </cell>
          <cell r="DU958">
            <v>5.0999999999999996</v>
          </cell>
          <cell r="DV958">
            <v>5.0999999999999996</v>
          </cell>
          <cell r="DW958">
            <v>5.0999999999999996</v>
          </cell>
          <cell r="DX958">
            <v>5.0999999999999996</v>
          </cell>
          <cell r="DY958">
            <v>5.0999999999999996</v>
          </cell>
          <cell r="DZ958">
            <v>5.0999999999999996</v>
          </cell>
          <cell r="EA958">
            <v>5.0999999999999996</v>
          </cell>
          <cell r="EB958">
            <v>5.0999999999999996</v>
          </cell>
          <cell r="EC958">
            <v>5.0999999999999996</v>
          </cell>
          <cell r="ED958">
            <v>5.0999999999999996</v>
          </cell>
          <cell r="EE958">
            <v>5.0999999999999996</v>
          </cell>
          <cell r="EF958">
            <v>5.0999999999999996</v>
          </cell>
          <cell r="EG958">
            <v>5.0999999999999996</v>
          </cell>
          <cell r="EH958">
            <v>5.0999999999999996</v>
          </cell>
          <cell r="EI958">
            <v>5.0999999999999996</v>
          </cell>
          <cell r="EJ958">
            <v>5.0999999999999996</v>
          </cell>
          <cell r="EK958">
            <v>5.0999999999999996</v>
          </cell>
          <cell r="EL958">
            <v>5.0999999999999996</v>
          </cell>
          <cell r="EM958">
            <v>5.0999999999999996</v>
          </cell>
          <cell r="EN958">
            <v>5.0999999999999996</v>
          </cell>
          <cell r="EO958">
            <v>5.0999999999999996</v>
          </cell>
          <cell r="EP958">
            <v>5.0999999999999996</v>
          </cell>
          <cell r="EQ958">
            <v>5.0999999999999996</v>
          </cell>
          <cell r="ER958">
            <v>5.0999999999999996</v>
          </cell>
          <cell r="ES958">
            <v>5.0999999999999996</v>
          </cell>
          <cell r="ET958">
            <v>5.0999999999999996</v>
          </cell>
          <cell r="EU958">
            <v>5.0999999999999996</v>
          </cell>
          <cell r="EV958">
            <v>5.0999999999999996</v>
          </cell>
          <cell r="EW958">
            <v>5.0999999999999996</v>
          </cell>
          <cell r="EX958">
            <v>5.0999999999999996</v>
          </cell>
        </row>
        <row r="959">
          <cell r="AS959" t="str">
            <v>UMBPLA 450</v>
          </cell>
          <cell r="AT959">
            <v>18.739999999999998</v>
          </cell>
          <cell r="AU959">
            <v>18.739999999999998</v>
          </cell>
          <cell r="AV959">
            <v>18.739999999999998</v>
          </cell>
          <cell r="AW959">
            <v>18.739999999999998</v>
          </cell>
          <cell r="AX959">
            <v>18.739999999999998</v>
          </cell>
          <cell r="AY959">
            <v>18.739999999999998</v>
          </cell>
          <cell r="AZ959">
            <v>18.739999999999998</v>
          </cell>
          <cell r="BA959">
            <v>18.739999999999998</v>
          </cell>
          <cell r="BB959">
            <v>23.2</v>
          </cell>
          <cell r="BC959">
            <v>23.2</v>
          </cell>
          <cell r="BD959">
            <v>23.2</v>
          </cell>
          <cell r="BE959">
            <v>23.2</v>
          </cell>
          <cell r="BF959">
            <v>23.2</v>
          </cell>
          <cell r="BG959">
            <v>23.2</v>
          </cell>
          <cell r="BH959">
            <v>23.2</v>
          </cell>
          <cell r="BI959">
            <v>23.2</v>
          </cell>
          <cell r="BJ959">
            <v>23.2</v>
          </cell>
          <cell r="BK959">
            <v>23.2</v>
          </cell>
          <cell r="BL959">
            <v>23.2</v>
          </cell>
          <cell r="BM959">
            <v>23.2</v>
          </cell>
          <cell r="BN959">
            <v>12.3</v>
          </cell>
          <cell r="BO959">
            <v>12.3</v>
          </cell>
          <cell r="BP959">
            <v>12.3</v>
          </cell>
          <cell r="BQ959">
            <v>12.3</v>
          </cell>
          <cell r="BR959">
            <v>12.3</v>
          </cell>
          <cell r="BS959">
            <v>12.3</v>
          </cell>
          <cell r="BT959">
            <v>12.3</v>
          </cell>
          <cell r="BU959">
            <v>12.3</v>
          </cell>
          <cell r="BV959">
            <v>12.3</v>
          </cell>
          <cell r="BW959">
            <v>12.3</v>
          </cell>
          <cell r="BX959">
            <v>12.3</v>
          </cell>
          <cell r="BY959">
            <v>12.3</v>
          </cell>
          <cell r="BZ959">
            <v>12.3</v>
          </cell>
          <cell r="CA959">
            <v>12.3</v>
          </cell>
          <cell r="CB959">
            <v>12.3</v>
          </cell>
          <cell r="CC959">
            <v>12.3</v>
          </cell>
          <cell r="CD959">
            <v>12.3</v>
          </cell>
          <cell r="CE959">
            <v>12.3</v>
          </cell>
          <cell r="CF959">
            <v>12.3</v>
          </cell>
          <cell r="CG959">
            <v>12.3</v>
          </cell>
          <cell r="CH959">
            <v>12.3</v>
          </cell>
          <cell r="CI959">
            <v>12.3</v>
          </cell>
          <cell r="CJ959">
            <v>12.3</v>
          </cell>
          <cell r="CK959">
            <v>12.3</v>
          </cell>
          <cell r="CL959">
            <v>12.3</v>
          </cell>
          <cell r="CM959">
            <v>12.3</v>
          </cell>
          <cell r="CN959">
            <v>12.3</v>
          </cell>
          <cell r="CO959">
            <v>12.3</v>
          </cell>
          <cell r="CP959">
            <v>12.3</v>
          </cell>
          <cell r="CQ959">
            <v>12.3</v>
          </cell>
          <cell r="CR959">
            <v>12.3</v>
          </cell>
          <cell r="CS959">
            <v>12.3</v>
          </cell>
          <cell r="CT959">
            <v>12.3</v>
          </cell>
          <cell r="CU959">
            <v>12.3</v>
          </cell>
          <cell r="CV959">
            <v>12.3</v>
          </cell>
          <cell r="CW959">
            <v>12.3</v>
          </cell>
          <cell r="CX959">
            <v>12.3</v>
          </cell>
          <cell r="CY959">
            <v>12.3</v>
          </cell>
          <cell r="CZ959">
            <v>12.3</v>
          </cell>
          <cell r="DA959">
            <v>12.3</v>
          </cell>
          <cell r="DB959">
            <v>12.3</v>
          </cell>
          <cell r="DC959">
            <v>12.3</v>
          </cell>
          <cell r="DD959">
            <v>12.3</v>
          </cell>
          <cell r="DE959">
            <v>12.3</v>
          </cell>
          <cell r="DF959">
            <v>12.3</v>
          </cell>
          <cell r="DG959">
            <v>12.3</v>
          </cell>
          <cell r="DH959">
            <v>12.3</v>
          </cell>
          <cell r="DI959">
            <v>12.3</v>
          </cell>
          <cell r="DJ959">
            <v>12.3</v>
          </cell>
          <cell r="DK959">
            <v>12.3</v>
          </cell>
          <cell r="DL959">
            <v>12.3</v>
          </cell>
          <cell r="DM959">
            <v>12.3</v>
          </cell>
          <cell r="DN959">
            <v>12.3</v>
          </cell>
          <cell r="DO959">
            <v>12.3</v>
          </cell>
          <cell r="DP959">
            <v>12.3</v>
          </cell>
          <cell r="DQ959">
            <v>12.3</v>
          </cell>
          <cell r="DR959">
            <v>12.3</v>
          </cell>
          <cell r="DS959">
            <v>12.3</v>
          </cell>
          <cell r="DT959">
            <v>12.3</v>
          </cell>
          <cell r="DU959">
            <v>12.3</v>
          </cell>
          <cell r="DV959">
            <v>12.3</v>
          </cell>
          <cell r="DW959">
            <v>12.3</v>
          </cell>
          <cell r="DX959">
            <v>12.3</v>
          </cell>
          <cell r="DY959">
            <v>12.3</v>
          </cell>
          <cell r="DZ959">
            <v>12.3</v>
          </cell>
          <cell r="EA959">
            <v>12.3</v>
          </cell>
          <cell r="EB959">
            <v>12.3</v>
          </cell>
          <cell r="EC959">
            <v>12.3</v>
          </cell>
          <cell r="ED959">
            <v>12.3</v>
          </cell>
          <cell r="EE959">
            <v>12.3</v>
          </cell>
          <cell r="EF959">
            <v>12.3</v>
          </cell>
          <cell r="EG959">
            <v>12.3</v>
          </cell>
          <cell r="EH959">
            <v>12.3</v>
          </cell>
          <cell r="EI959">
            <v>12.3</v>
          </cell>
          <cell r="EJ959">
            <v>12.3</v>
          </cell>
          <cell r="EK959">
            <v>12.3</v>
          </cell>
          <cell r="EL959">
            <v>12.3</v>
          </cell>
          <cell r="EM959">
            <v>12.3</v>
          </cell>
          <cell r="EN959">
            <v>12.3</v>
          </cell>
          <cell r="EO959">
            <v>12.3</v>
          </cell>
          <cell r="EP959">
            <v>12.3</v>
          </cell>
          <cell r="EQ959">
            <v>12.3</v>
          </cell>
          <cell r="ER959">
            <v>12.3</v>
          </cell>
          <cell r="ES959">
            <v>12.3</v>
          </cell>
          <cell r="ET959">
            <v>12.3</v>
          </cell>
          <cell r="EU959">
            <v>12.3</v>
          </cell>
          <cell r="EV959">
            <v>12.3</v>
          </cell>
          <cell r="EW959">
            <v>12.3</v>
          </cell>
          <cell r="EX959">
            <v>12.3</v>
          </cell>
        </row>
        <row r="960">
          <cell r="AS960" t="str">
            <v>UMBPLA 460</v>
          </cell>
          <cell r="AT960">
            <v>16.940000000000001</v>
          </cell>
          <cell r="AU960">
            <v>16.940000000000001</v>
          </cell>
          <cell r="AV960">
            <v>16.940000000000001</v>
          </cell>
          <cell r="AW960">
            <v>16.940000000000001</v>
          </cell>
          <cell r="AX960">
            <v>16.940000000000001</v>
          </cell>
          <cell r="AY960">
            <v>16.940000000000001</v>
          </cell>
          <cell r="AZ960">
            <v>16.940000000000001</v>
          </cell>
          <cell r="BA960">
            <v>16.940000000000001</v>
          </cell>
          <cell r="BB960">
            <v>23.25</v>
          </cell>
          <cell r="BC960">
            <v>23.25</v>
          </cell>
          <cell r="BD960">
            <v>23.25</v>
          </cell>
          <cell r="BE960">
            <v>23.25</v>
          </cell>
          <cell r="BF960">
            <v>23.25</v>
          </cell>
          <cell r="BG960">
            <v>23.25</v>
          </cell>
          <cell r="BH960">
            <v>23.25</v>
          </cell>
          <cell r="BI960">
            <v>23.25</v>
          </cell>
          <cell r="BJ960">
            <v>23.25</v>
          </cell>
          <cell r="BK960">
            <v>23.25</v>
          </cell>
          <cell r="BL960">
            <v>23.25</v>
          </cell>
          <cell r="BM960">
            <v>23.25</v>
          </cell>
          <cell r="BN960">
            <v>11.78</v>
          </cell>
          <cell r="BO960">
            <v>11.78</v>
          </cell>
          <cell r="BP960">
            <v>11.78</v>
          </cell>
          <cell r="BQ960">
            <v>11.78</v>
          </cell>
          <cell r="BR960">
            <v>11.78</v>
          </cell>
          <cell r="BS960">
            <v>11.78</v>
          </cell>
          <cell r="BT960">
            <v>11.78</v>
          </cell>
          <cell r="BU960">
            <v>11.78</v>
          </cell>
          <cell r="BV960">
            <v>11.78</v>
          </cell>
          <cell r="BW960">
            <v>11.78</v>
          </cell>
          <cell r="BX960">
            <v>11.78</v>
          </cell>
          <cell r="BY960">
            <v>11.78</v>
          </cell>
          <cell r="BZ960">
            <v>11.78</v>
          </cell>
          <cell r="CA960">
            <v>11.78</v>
          </cell>
          <cell r="CB960">
            <v>11.78</v>
          </cell>
          <cell r="CC960">
            <v>11.78</v>
          </cell>
          <cell r="CD960">
            <v>11.78</v>
          </cell>
          <cell r="CE960">
            <v>11.78</v>
          </cell>
          <cell r="CF960">
            <v>11.78</v>
          </cell>
          <cell r="CG960">
            <v>11.78</v>
          </cell>
          <cell r="CH960">
            <v>11.78</v>
          </cell>
          <cell r="CI960">
            <v>11.78</v>
          </cell>
          <cell r="CJ960">
            <v>11.78</v>
          </cell>
          <cell r="CK960">
            <v>11.78</v>
          </cell>
          <cell r="CL960">
            <v>11.78</v>
          </cell>
          <cell r="CM960">
            <v>11.78</v>
          </cell>
          <cell r="CN960">
            <v>11.78</v>
          </cell>
          <cell r="CO960">
            <v>11.78</v>
          </cell>
          <cell r="CP960">
            <v>11.78</v>
          </cell>
          <cell r="CQ960">
            <v>11.78</v>
          </cell>
          <cell r="CR960">
            <v>11.78</v>
          </cell>
          <cell r="CS960">
            <v>11.78</v>
          </cell>
          <cell r="CT960">
            <v>11.78</v>
          </cell>
          <cell r="CU960">
            <v>11.78</v>
          </cell>
          <cell r="CV960">
            <v>11.78</v>
          </cell>
          <cell r="CW960">
            <v>11.78</v>
          </cell>
          <cell r="CX960">
            <v>11.78</v>
          </cell>
          <cell r="CY960">
            <v>11.78</v>
          </cell>
          <cell r="CZ960">
            <v>11.78</v>
          </cell>
          <cell r="DA960">
            <v>11.78</v>
          </cell>
          <cell r="DB960">
            <v>11.78</v>
          </cell>
          <cell r="DC960">
            <v>11.78</v>
          </cell>
          <cell r="DD960">
            <v>11.78</v>
          </cell>
          <cell r="DE960">
            <v>11.78</v>
          </cell>
          <cell r="DF960">
            <v>11.78</v>
          </cell>
          <cell r="DG960">
            <v>11.78</v>
          </cell>
          <cell r="DH960">
            <v>11.78</v>
          </cell>
          <cell r="DI960">
            <v>11.78</v>
          </cell>
          <cell r="DJ960">
            <v>11.78</v>
          </cell>
          <cell r="DK960">
            <v>11.78</v>
          </cell>
          <cell r="DL960">
            <v>11.78</v>
          </cell>
          <cell r="DM960">
            <v>11.78</v>
          </cell>
          <cell r="DN960">
            <v>11.78</v>
          </cell>
          <cell r="DO960">
            <v>11.78</v>
          </cell>
          <cell r="DP960">
            <v>11.78</v>
          </cell>
          <cell r="DQ960">
            <v>11.78</v>
          </cell>
          <cell r="DR960">
            <v>11.78</v>
          </cell>
          <cell r="DS960">
            <v>11.78</v>
          </cell>
          <cell r="DT960">
            <v>11.78</v>
          </cell>
          <cell r="DU960">
            <v>11.78</v>
          </cell>
          <cell r="DV960">
            <v>11.78</v>
          </cell>
          <cell r="DW960">
            <v>11.78</v>
          </cell>
          <cell r="DX960">
            <v>11.78</v>
          </cell>
          <cell r="DY960">
            <v>11.78</v>
          </cell>
          <cell r="DZ960">
            <v>11.78</v>
          </cell>
          <cell r="EA960">
            <v>11.78</v>
          </cell>
          <cell r="EB960">
            <v>11.78</v>
          </cell>
          <cell r="EC960">
            <v>11.78</v>
          </cell>
          <cell r="ED960">
            <v>11.78</v>
          </cell>
          <cell r="EE960">
            <v>11.78</v>
          </cell>
          <cell r="EF960">
            <v>11.78</v>
          </cell>
          <cell r="EG960">
            <v>11.78</v>
          </cell>
          <cell r="EH960">
            <v>11.78</v>
          </cell>
          <cell r="EI960">
            <v>11.78</v>
          </cell>
          <cell r="EJ960">
            <v>11.78</v>
          </cell>
          <cell r="EK960">
            <v>11.78</v>
          </cell>
          <cell r="EL960">
            <v>11.78</v>
          </cell>
          <cell r="EM960">
            <v>11.78</v>
          </cell>
          <cell r="EN960">
            <v>11.78</v>
          </cell>
          <cell r="EO960">
            <v>11.78</v>
          </cell>
          <cell r="EP960">
            <v>11.78</v>
          </cell>
          <cell r="EQ960">
            <v>11.78</v>
          </cell>
          <cell r="ER960">
            <v>11.78</v>
          </cell>
          <cell r="ES960">
            <v>11.78</v>
          </cell>
          <cell r="ET960">
            <v>11.78</v>
          </cell>
          <cell r="EU960">
            <v>11.78</v>
          </cell>
          <cell r="EV960">
            <v>11.78</v>
          </cell>
          <cell r="EW960">
            <v>11.78</v>
          </cell>
          <cell r="EX960">
            <v>11.78</v>
          </cell>
        </row>
        <row r="961">
          <cell r="AS961" t="str">
            <v>UMBPLA 465</v>
          </cell>
          <cell r="AT961">
            <v>16.38</v>
          </cell>
          <cell r="AU961">
            <v>16.38</v>
          </cell>
          <cell r="AV961">
            <v>16.38</v>
          </cell>
          <cell r="AW961">
            <v>16.38</v>
          </cell>
          <cell r="AX961">
            <v>16.38</v>
          </cell>
          <cell r="AY961">
            <v>16.38</v>
          </cell>
          <cell r="AZ961">
            <v>16.38</v>
          </cell>
          <cell r="BA961">
            <v>16.38</v>
          </cell>
          <cell r="BB961">
            <v>24.5</v>
          </cell>
          <cell r="BC961">
            <v>24.5</v>
          </cell>
          <cell r="BD961">
            <v>24.5</v>
          </cell>
          <cell r="BE961">
            <v>24.5</v>
          </cell>
          <cell r="BF961">
            <v>24.5</v>
          </cell>
          <cell r="BG961">
            <v>24.5</v>
          </cell>
          <cell r="BH961">
            <v>24.5</v>
          </cell>
          <cell r="BI961">
            <v>24.5</v>
          </cell>
          <cell r="BJ961">
            <v>24.5</v>
          </cell>
          <cell r="BK961">
            <v>24.5</v>
          </cell>
          <cell r="BL961">
            <v>24.5</v>
          </cell>
          <cell r="BM961">
            <v>24.5</v>
          </cell>
          <cell r="BN961">
            <v>10.96</v>
          </cell>
          <cell r="BO961">
            <v>10.96</v>
          </cell>
          <cell r="BP961">
            <v>10.96</v>
          </cell>
          <cell r="BQ961">
            <v>10.96</v>
          </cell>
          <cell r="BR961">
            <v>10.96</v>
          </cell>
          <cell r="BS961">
            <v>10.96</v>
          </cell>
          <cell r="BT961">
            <v>10.96</v>
          </cell>
          <cell r="BU961">
            <v>10.96</v>
          </cell>
          <cell r="BV961">
            <v>10.96</v>
          </cell>
          <cell r="BW961">
            <v>10.96</v>
          </cell>
          <cell r="BX961">
            <v>10.96</v>
          </cell>
          <cell r="BY961">
            <v>10.96</v>
          </cell>
          <cell r="BZ961">
            <v>10.96</v>
          </cell>
          <cell r="CA961">
            <v>10.96</v>
          </cell>
          <cell r="CB961">
            <v>10.96</v>
          </cell>
          <cell r="CC961">
            <v>10.96</v>
          </cell>
          <cell r="CD961">
            <v>10.96</v>
          </cell>
          <cell r="CE961">
            <v>10.96</v>
          </cell>
          <cell r="CF961">
            <v>10.96</v>
          </cell>
          <cell r="CG961">
            <v>10.96</v>
          </cell>
          <cell r="CH961">
            <v>10.96</v>
          </cell>
          <cell r="CI961">
            <v>10.96</v>
          </cell>
          <cell r="CJ961">
            <v>10.96</v>
          </cell>
          <cell r="CK961">
            <v>10.96</v>
          </cell>
          <cell r="CL961">
            <v>10.96</v>
          </cell>
          <cell r="CM961">
            <v>10.96</v>
          </cell>
          <cell r="CN961">
            <v>10.96</v>
          </cell>
          <cell r="CO961">
            <v>10.96</v>
          </cell>
          <cell r="CP961">
            <v>10.96</v>
          </cell>
          <cell r="CQ961">
            <v>10.96</v>
          </cell>
          <cell r="CR961">
            <v>10.96</v>
          </cell>
          <cell r="CS961">
            <v>10.96</v>
          </cell>
          <cell r="CT961">
            <v>10.96</v>
          </cell>
          <cell r="CU961">
            <v>10.96</v>
          </cell>
          <cell r="CV961">
            <v>10.96</v>
          </cell>
          <cell r="CW961">
            <v>10.96</v>
          </cell>
          <cell r="CX961">
            <v>10.96</v>
          </cell>
          <cell r="CY961">
            <v>10.96</v>
          </cell>
          <cell r="CZ961">
            <v>10.96</v>
          </cell>
          <cell r="DA961">
            <v>10.96</v>
          </cell>
          <cell r="DB961">
            <v>10.96</v>
          </cell>
          <cell r="DC961">
            <v>10.96</v>
          </cell>
          <cell r="DD961">
            <v>10.96</v>
          </cell>
          <cell r="DE961">
            <v>10.96</v>
          </cell>
          <cell r="DF961">
            <v>10.96</v>
          </cell>
          <cell r="DG961">
            <v>10.96</v>
          </cell>
          <cell r="DH961">
            <v>10.96</v>
          </cell>
          <cell r="DI961">
            <v>10.96</v>
          </cell>
          <cell r="DJ961">
            <v>10.96</v>
          </cell>
          <cell r="DK961">
            <v>10.96</v>
          </cell>
          <cell r="DL961">
            <v>10.96</v>
          </cell>
          <cell r="DM961">
            <v>10.96</v>
          </cell>
          <cell r="DN961">
            <v>10.96</v>
          </cell>
          <cell r="DO961">
            <v>10.96</v>
          </cell>
          <cell r="DP961">
            <v>10.96</v>
          </cell>
          <cell r="DQ961">
            <v>10.96</v>
          </cell>
          <cell r="DR961">
            <v>10.96</v>
          </cell>
          <cell r="DS961">
            <v>10.96</v>
          </cell>
          <cell r="DT961">
            <v>10.96</v>
          </cell>
          <cell r="DU961">
            <v>10.96</v>
          </cell>
          <cell r="DV961">
            <v>10.96</v>
          </cell>
          <cell r="DW961">
            <v>10.96</v>
          </cell>
          <cell r="DX961">
            <v>10.96</v>
          </cell>
          <cell r="DY961">
            <v>10.96</v>
          </cell>
          <cell r="DZ961">
            <v>10.96</v>
          </cell>
          <cell r="EA961">
            <v>10.96</v>
          </cell>
          <cell r="EB961">
            <v>10.96</v>
          </cell>
          <cell r="EC961">
            <v>10.96</v>
          </cell>
          <cell r="ED961">
            <v>10.96</v>
          </cell>
          <cell r="EE961">
            <v>10.96</v>
          </cell>
          <cell r="EF961">
            <v>10.96</v>
          </cell>
          <cell r="EG961">
            <v>10.96</v>
          </cell>
          <cell r="EH961">
            <v>10.96</v>
          </cell>
          <cell r="EI961">
            <v>10.96</v>
          </cell>
          <cell r="EJ961">
            <v>10.96</v>
          </cell>
          <cell r="EK961">
            <v>10.96</v>
          </cell>
          <cell r="EL961">
            <v>10.96</v>
          </cell>
          <cell r="EM961">
            <v>10.96</v>
          </cell>
          <cell r="EN961">
            <v>10.96</v>
          </cell>
          <cell r="EO961">
            <v>10.96</v>
          </cell>
          <cell r="EP961">
            <v>10.96</v>
          </cell>
          <cell r="EQ961">
            <v>10.96</v>
          </cell>
          <cell r="ER961">
            <v>10.96</v>
          </cell>
          <cell r="ES961">
            <v>10.96</v>
          </cell>
          <cell r="ET961">
            <v>10.96</v>
          </cell>
          <cell r="EU961">
            <v>10.96</v>
          </cell>
          <cell r="EV961">
            <v>10.96</v>
          </cell>
          <cell r="EW961">
            <v>10.96</v>
          </cell>
          <cell r="EX961">
            <v>10.96</v>
          </cell>
        </row>
        <row r="962">
          <cell r="AS962" t="str">
            <v>UMBPLA 470</v>
          </cell>
          <cell r="AT962">
            <v>17.170000000000002</v>
          </cell>
          <cell r="AU962">
            <v>17.170000000000002</v>
          </cell>
          <cell r="AV962">
            <v>17.170000000000002</v>
          </cell>
          <cell r="AW962">
            <v>17.170000000000002</v>
          </cell>
          <cell r="AX962">
            <v>17.170000000000002</v>
          </cell>
          <cell r="AY962">
            <v>17.170000000000002</v>
          </cell>
          <cell r="AZ962">
            <v>17.170000000000002</v>
          </cell>
          <cell r="BA962">
            <v>17.170000000000002</v>
          </cell>
          <cell r="BB962">
            <v>22.28</v>
          </cell>
          <cell r="BC962">
            <v>22.28</v>
          </cell>
          <cell r="BD962">
            <v>22.28</v>
          </cell>
          <cell r="BE962">
            <v>22.28</v>
          </cell>
          <cell r="BF962">
            <v>22.28</v>
          </cell>
          <cell r="BG962">
            <v>22.28</v>
          </cell>
          <cell r="BH962">
            <v>22.28</v>
          </cell>
          <cell r="BI962">
            <v>22.28</v>
          </cell>
          <cell r="BJ962">
            <v>22.28</v>
          </cell>
          <cell r="BK962">
            <v>22.28</v>
          </cell>
          <cell r="BL962">
            <v>22.28</v>
          </cell>
          <cell r="BM962">
            <v>22.28</v>
          </cell>
          <cell r="BN962">
            <v>6.35</v>
          </cell>
          <cell r="BO962">
            <v>6.35</v>
          </cell>
          <cell r="BP962">
            <v>6.35</v>
          </cell>
          <cell r="BQ962">
            <v>6.35</v>
          </cell>
          <cell r="BR962">
            <v>6.35</v>
          </cell>
          <cell r="BS962">
            <v>6.35</v>
          </cell>
          <cell r="BT962">
            <v>6.35</v>
          </cell>
          <cell r="BU962">
            <v>6.35</v>
          </cell>
          <cell r="BV962">
            <v>6.35</v>
          </cell>
          <cell r="BW962">
            <v>6.35</v>
          </cell>
          <cell r="BX962">
            <v>6.35</v>
          </cell>
          <cell r="BY962">
            <v>6.35</v>
          </cell>
          <cell r="BZ962">
            <v>6.35</v>
          </cell>
          <cell r="CA962">
            <v>6.35</v>
          </cell>
          <cell r="CB962">
            <v>6.35</v>
          </cell>
          <cell r="CC962">
            <v>6.35</v>
          </cell>
          <cell r="CD962">
            <v>6.35</v>
          </cell>
          <cell r="CE962">
            <v>6.35</v>
          </cell>
          <cell r="CF962">
            <v>6.35</v>
          </cell>
          <cell r="CG962">
            <v>6.35</v>
          </cell>
          <cell r="CH962">
            <v>6.35</v>
          </cell>
          <cell r="CI962">
            <v>6.35</v>
          </cell>
          <cell r="CJ962">
            <v>6.35</v>
          </cell>
          <cell r="CK962">
            <v>6.35</v>
          </cell>
          <cell r="CL962">
            <v>6.35</v>
          </cell>
          <cell r="CM962">
            <v>6.35</v>
          </cell>
          <cell r="CN962">
            <v>6.35</v>
          </cell>
          <cell r="CO962">
            <v>6.35</v>
          </cell>
          <cell r="CP962">
            <v>6.35</v>
          </cell>
          <cell r="CQ962">
            <v>6.35</v>
          </cell>
          <cell r="CR962">
            <v>6.35</v>
          </cell>
          <cell r="CS962">
            <v>6.35</v>
          </cell>
          <cell r="CT962">
            <v>6.35</v>
          </cell>
          <cell r="CU962">
            <v>6.35</v>
          </cell>
          <cell r="CV962">
            <v>6.35</v>
          </cell>
          <cell r="CW962">
            <v>6.35</v>
          </cell>
          <cell r="CX962">
            <v>6.35</v>
          </cell>
          <cell r="CY962">
            <v>6.35</v>
          </cell>
          <cell r="CZ962">
            <v>6.35</v>
          </cell>
          <cell r="DA962">
            <v>6.35</v>
          </cell>
          <cell r="DB962">
            <v>6.35</v>
          </cell>
          <cell r="DC962">
            <v>6.35</v>
          </cell>
          <cell r="DD962">
            <v>6.35</v>
          </cell>
          <cell r="DE962">
            <v>6.35</v>
          </cell>
          <cell r="DF962">
            <v>6.35</v>
          </cell>
          <cell r="DG962">
            <v>6.35</v>
          </cell>
          <cell r="DH962">
            <v>6.35</v>
          </cell>
          <cell r="DI962">
            <v>6.35</v>
          </cell>
          <cell r="DJ962">
            <v>6.35</v>
          </cell>
          <cell r="DK962">
            <v>6.35</v>
          </cell>
          <cell r="DL962">
            <v>6.35</v>
          </cell>
          <cell r="DM962">
            <v>6.35</v>
          </cell>
          <cell r="DN962">
            <v>6.35</v>
          </cell>
          <cell r="DO962">
            <v>6.35</v>
          </cell>
          <cell r="DP962">
            <v>6.35</v>
          </cell>
          <cell r="DQ962">
            <v>6.35</v>
          </cell>
          <cell r="DR962">
            <v>6.35</v>
          </cell>
          <cell r="DS962">
            <v>6.35</v>
          </cell>
          <cell r="DT962">
            <v>6.35</v>
          </cell>
          <cell r="DU962">
            <v>6.35</v>
          </cell>
          <cell r="DV962">
            <v>6.35</v>
          </cell>
          <cell r="DW962">
            <v>6.35</v>
          </cell>
          <cell r="DX962">
            <v>6.35</v>
          </cell>
          <cell r="DY962">
            <v>6.35</v>
          </cell>
          <cell r="DZ962">
            <v>6.35</v>
          </cell>
          <cell r="EA962">
            <v>6.35</v>
          </cell>
          <cell r="EB962">
            <v>6.35</v>
          </cell>
          <cell r="EC962">
            <v>6.35</v>
          </cell>
          <cell r="ED962">
            <v>6.35</v>
          </cell>
          <cell r="EE962">
            <v>6.35</v>
          </cell>
          <cell r="EF962">
            <v>6.35</v>
          </cell>
          <cell r="EG962">
            <v>6.35</v>
          </cell>
          <cell r="EH962">
            <v>6.35</v>
          </cell>
          <cell r="EI962">
            <v>6.35</v>
          </cell>
          <cell r="EJ962">
            <v>6.35</v>
          </cell>
          <cell r="EK962">
            <v>6.35</v>
          </cell>
          <cell r="EL962">
            <v>6.35</v>
          </cell>
          <cell r="EM962">
            <v>6.35</v>
          </cell>
          <cell r="EN962">
            <v>6.35</v>
          </cell>
          <cell r="EO962">
            <v>6.35</v>
          </cell>
          <cell r="EP962">
            <v>6.35</v>
          </cell>
          <cell r="EQ962">
            <v>6.35</v>
          </cell>
          <cell r="ER962">
            <v>6.35</v>
          </cell>
          <cell r="ES962">
            <v>6.35</v>
          </cell>
          <cell r="ET962">
            <v>6.35</v>
          </cell>
          <cell r="EU962">
            <v>6.35</v>
          </cell>
          <cell r="EV962">
            <v>6.35</v>
          </cell>
          <cell r="EW962">
            <v>6.35</v>
          </cell>
          <cell r="EX962">
            <v>6.35</v>
          </cell>
        </row>
        <row r="963">
          <cell r="AS963" t="str">
            <v>UMBPLA 500</v>
          </cell>
          <cell r="AT963">
            <v>8.9700000000000006</v>
          </cell>
          <cell r="AU963">
            <v>8.9700000000000006</v>
          </cell>
          <cell r="AV963">
            <v>8.9700000000000006</v>
          </cell>
          <cell r="AW963">
            <v>8.9700000000000006</v>
          </cell>
          <cell r="AX963">
            <v>8.9700000000000006</v>
          </cell>
          <cell r="AY963">
            <v>8.9700000000000006</v>
          </cell>
          <cell r="AZ963">
            <v>8.9700000000000006</v>
          </cell>
          <cell r="BA963">
            <v>8.9700000000000006</v>
          </cell>
          <cell r="BB963">
            <v>11.82</v>
          </cell>
          <cell r="BC963">
            <v>11.82</v>
          </cell>
          <cell r="BD963">
            <v>11.82</v>
          </cell>
          <cell r="BE963">
            <v>11.82</v>
          </cell>
          <cell r="BF963">
            <v>11.82</v>
          </cell>
          <cell r="BG963">
            <v>11.82</v>
          </cell>
          <cell r="BH963">
            <v>11.82</v>
          </cell>
          <cell r="BI963">
            <v>11.82</v>
          </cell>
          <cell r="BJ963">
            <v>11.82</v>
          </cell>
          <cell r="BK963">
            <v>11.82</v>
          </cell>
          <cell r="BL963">
            <v>11.82</v>
          </cell>
          <cell r="BM963">
            <v>11.82</v>
          </cell>
          <cell r="BN963">
            <v>11.82</v>
          </cell>
          <cell r="BO963">
            <v>11.82</v>
          </cell>
          <cell r="BP963">
            <v>11.82</v>
          </cell>
          <cell r="BQ963">
            <v>11.82</v>
          </cell>
          <cell r="BR963">
            <v>11.82</v>
          </cell>
          <cell r="BS963">
            <v>11.82</v>
          </cell>
          <cell r="BT963">
            <v>11.82</v>
          </cell>
          <cell r="BU963">
            <v>11.82</v>
          </cell>
          <cell r="BV963">
            <v>11.82</v>
          </cell>
          <cell r="BW963">
            <v>11.82</v>
          </cell>
          <cell r="BX963">
            <v>11.82</v>
          </cell>
          <cell r="BY963">
            <v>11.82</v>
          </cell>
          <cell r="BZ963">
            <v>11.82</v>
          </cell>
          <cell r="CA963">
            <v>11.82</v>
          </cell>
          <cell r="CB963">
            <v>11.82</v>
          </cell>
          <cell r="CC963">
            <v>11.82</v>
          </cell>
          <cell r="CD963">
            <v>11.82</v>
          </cell>
          <cell r="CE963">
            <v>11.82</v>
          </cell>
          <cell r="CF963">
            <v>11.82</v>
          </cell>
          <cell r="CG963">
            <v>11.82</v>
          </cell>
          <cell r="CH963">
            <v>11.82</v>
          </cell>
          <cell r="CI963">
            <v>11.82</v>
          </cell>
          <cell r="CJ963">
            <v>11.82</v>
          </cell>
          <cell r="CK963">
            <v>11.82</v>
          </cell>
          <cell r="CL963">
            <v>11.82</v>
          </cell>
          <cell r="CM963">
            <v>11.82</v>
          </cell>
          <cell r="CN963">
            <v>11.82</v>
          </cell>
          <cell r="CO963">
            <v>11.82</v>
          </cell>
          <cell r="CP963">
            <v>11.82</v>
          </cell>
          <cell r="CQ963">
            <v>11.82</v>
          </cell>
          <cell r="CR963">
            <v>11.82</v>
          </cell>
          <cell r="CS963">
            <v>11.82</v>
          </cell>
          <cell r="CT963">
            <v>11.82</v>
          </cell>
          <cell r="CU963">
            <v>11.82</v>
          </cell>
          <cell r="CV963">
            <v>11.82</v>
          </cell>
          <cell r="CW963">
            <v>11.82</v>
          </cell>
          <cell r="CX963">
            <v>11.82</v>
          </cell>
          <cell r="CY963">
            <v>11.82</v>
          </cell>
          <cell r="CZ963">
            <v>11.82</v>
          </cell>
          <cell r="DA963">
            <v>11.82</v>
          </cell>
          <cell r="DB963">
            <v>11.82</v>
          </cell>
          <cell r="DC963">
            <v>11.82</v>
          </cell>
          <cell r="DD963">
            <v>11.82</v>
          </cell>
          <cell r="DE963">
            <v>11.82</v>
          </cell>
          <cell r="DF963">
            <v>11.82</v>
          </cell>
          <cell r="DG963">
            <v>11.82</v>
          </cell>
          <cell r="DH963">
            <v>11.82</v>
          </cell>
          <cell r="DI963">
            <v>11.82</v>
          </cell>
          <cell r="DJ963">
            <v>11.82</v>
          </cell>
          <cell r="DK963">
            <v>11.82</v>
          </cell>
          <cell r="DL963">
            <v>11.82</v>
          </cell>
          <cell r="DM963">
            <v>11.82</v>
          </cell>
          <cell r="DN963">
            <v>11.82</v>
          </cell>
          <cell r="DO963">
            <v>11.82</v>
          </cell>
          <cell r="DP963">
            <v>11.82</v>
          </cell>
          <cell r="DQ963">
            <v>11.82</v>
          </cell>
          <cell r="DR963">
            <v>11.82</v>
          </cell>
          <cell r="DS963">
            <v>11.82</v>
          </cell>
          <cell r="DT963">
            <v>11.82</v>
          </cell>
          <cell r="DU963">
            <v>11.82</v>
          </cell>
          <cell r="DV963">
            <v>11.82</v>
          </cell>
          <cell r="DW963">
            <v>11.82</v>
          </cell>
          <cell r="DX963">
            <v>11.82</v>
          </cell>
          <cell r="DY963">
            <v>11.82</v>
          </cell>
          <cell r="DZ963">
            <v>11.82</v>
          </cell>
          <cell r="EA963">
            <v>11.82</v>
          </cell>
          <cell r="EB963">
            <v>11.82</v>
          </cell>
          <cell r="EC963">
            <v>11.82</v>
          </cell>
          <cell r="ED963">
            <v>11.82</v>
          </cell>
          <cell r="EE963">
            <v>11.82</v>
          </cell>
          <cell r="EF963">
            <v>11.82</v>
          </cell>
          <cell r="EG963">
            <v>11.82</v>
          </cell>
          <cell r="EH963">
            <v>11.82</v>
          </cell>
          <cell r="EI963">
            <v>11.82</v>
          </cell>
          <cell r="EJ963">
            <v>11.82</v>
          </cell>
          <cell r="EK963">
            <v>11.82</v>
          </cell>
          <cell r="EL963">
            <v>11.82</v>
          </cell>
          <cell r="EM963">
            <v>11.82</v>
          </cell>
          <cell r="EN963">
            <v>11.82</v>
          </cell>
          <cell r="EO963">
            <v>11.82</v>
          </cell>
          <cell r="EP963">
            <v>11.82</v>
          </cell>
          <cell r="EQ963">
            <v>11.82</v>
          </cell>
          <cell r="ER963">
            <v>11.82</v>
          </cell>
          <cell r="ES963">
            <v>11.82</v>
          </cell>
          <cell r="ET963">
            <v>11.82</v>
          </cell>
          <cell r="EU963">
            <v>11.82</v>
          </cell>
          <cell r="EV963">
            <v>11.82</v>
          </cell>
          <cell r="EW963">
            <v>11.82</v>
          </cell>
          <cell r="EX963">
            <v>11.82</v>
          </cell>
        </row>
        <row r="964">
          <cell r="AS964" t="str">
            <v>UMBPLA 510</v>
          </cell>
          <cell r="AT964">
            <v>12.76</v>
          </cell>
          <cell r="AU964">
            <v>12.76</v>
          </cell>
          <cell r="AV964">
            <v>12.76</v>
          </cell>
          <cell r="AW964">
            <v>12.76</v>
          </cell>
          <cell r="AX964">
            <v>12.76</v>
          </cell>
          <cell r="AY964">
            <v>12.76</v>
          </cell>
          <cell r="AZ964">
            <v>12.76</v>
          </cell>
          <cell r="BA964">
            <v>12.76</v>
          </cell>
          <cell r="BB964">
            <v>15.18</v>
          </cell>
          <cell r="BC964">
            <v>15.18</v>
          </cell>
          <cell r="BD964">
            <v>15.18</v>
          </cell>
          <cell r="BE964">
            <v>15.18</v>
          </cell>
          <cell r="BF964">
            <v>15.18</v>
          </cell>
          <cell r="BG964">
            <v>15.18</v>
          </cell>
          <cell r="BH964">
            <v>15.18</v>
          </cell>
          <cell r="BI964">
            <v>15.18</v>
          </cell>
          <cell r="BJ964">
            <v>15.18</v>
          </cell>
          <cell r="BK964">
            <v>15.18</v>
          </cell>
          <cell r="BL964">
            <v>15.18</v>
          </cell>
          <cell r="BM964">
            <v>15.18</v>
          </cell>
          <cell r="BN964">
            <v>14.75</v>
          </cell>
          <cell r="BO964">
            <v>14.75</v>
          </cell>
          <cell r="BP964">
            <v>14.75</v>
          </cell>
          <cell r="BQ964">
            <v>14.75</v>
          </cell>
          <cell r="BR964">
            <v>14.75</v>
          </cell>
          <cell r="BS964">
            <v>14.75</v>
          </cell>
          <cell r="BT964">
            <v>14.75</v>
          </cell>
          <cell r="BU964">
            <v>14.75</v>
          </cell>
          <cell r="BV964">
            <v>14.75</v>
          </cell>
          <cell r="BW964">
            <v>14.75</v>
          </cell>
          <cell r="BX964">
            <v>14.75</v>
          </cell>
          <cell r="BY964">
            <v>14.75</v>
          </cell>
          <cell r="BZ964">
            <v>14.75</v>
          </cell>
          <cell r="CA964">
            <v>14.75</v>
          </cell>
          <cell r="CB964">
            <v>14.75</v>
          </cell>
          <cell r="CC964">
            <v>14.75</v>
          </cell>
          <cell r="CD964">
            <v>14.75</v>
          </cell>
          <cell r="CE964">
            <v>14.75</v>
          </cell>
          <cell r="CF964">
            <v>14.75</v>
          </cell>
          <cell r="CG964">
            <v>14.75</v>
          </cell>
          <cell r="CH964">
            <v>14.75</v>
          </cell>
          <cell r="CI964">
            <v>14.75</v>
          </cell>
          <cell r="CJ964">
            <v>14.75</v>
          </cell>
          <cell r="CK964">
            <v>14.75</v>
          </cell>
          <cell r="CL964">
            <v>14.75</v>
          </cell>
          <cell r="CM964">
            <v>14.75</v>
          </cell>
          <cell r="CN964">
            <v>14.75</v>
          </cell>
          <cell r="CO964">
            <v>14.75</v>
          </cell>
          <cell r="CP964">
            <v>14.75</v>
          </cell>
          <cell r="CQ964">
            <v>14.75</v>
          </cell>
          <cell r="CR964">
            <v>14.75</v>
          </cell>
          <cell r="CS964">
            <v>14.75</v>
          </cell>
          <cell r="CT964">
            <v>14.75</v>
          </cell>
          <cell r="CU964">
            <v>14.75</v>
          </cell>
          <cell r="CV964">
            <v>14.75</v>
          </cell>
          <cell r="CW964">
            <v>14.75</v>
          </cell>
          <cell r="CX964">
            <v>14.75</v>
          </cell>
          <cell r="CY964">
            <v>14.75</v>
          </cell>
          <cell r="CZ964">
            <v>14.75</v>
          </cell>
          <cell r="DA964">
            <v>14.75</v>
          </cell>
          <cell r="DB964">
            <v>14.75</v>
          </cell>
          <cell r="DC964">
            <v>14.75</v>
          </cell>
          <cell r="DD964">
            <v>14.75</v>
          </cell>
          <cell r="DE964">
            <v>14.75</v>
          </cell>
          <cell r="DF964">
            <v>14.75</v>
          </cell>
          <cell r="DG964">
            <v>14.75</v>
          </cell>
          <cell r="DH964">
            <v>14.75</v>
          </cell>
          <cell r="DI964">
            <v>14.75</v>
          </cell>
          <cell r="DJ964">
            <v>14.75</v>
          </cell>
          <cell r="DK964">
            <v>14.75</v>
          </cell>
          <cell r="DL964">
            <v>14.75</v>
          </cell>
          <cell r="DM964">
            <v>14.75</v>
          </cell>
          <cell r="DN964">
            <v>14.75</v>
          </cell>
          <cell r="DO964">
            <v>14.75</v>
          </cell>
          <cell r="DP964">
            <v>14.75</v>
          </cell>
          <cell r="DQ964">
            <v>14.75</v>
          </cell>
          <cell r="DR964">
            <v>14.75</v>
          </cell>
          <cell r="DS964">
            <v>14.75</v>
          </cell>
          <cell r="DT964">
            <v>14.75</v>
          </cell>
          <cell r="DU964">
            <v>14.75</v>
          </cell>
          <cell r="DV964">
            <v>14.75</v>
          </cell>
          <cell r="DW964">
            <v>14.75</v>
          </cell>
          <cell r="DX964">
            <v>14.75</v>
          </cell>
          <cell r="DY964">
            <v>14.75</v>
          </cell>
          <cell r="DZ964">
            <v>14.75</v>
          </cell>
          <cell r="EA964">
            <v>14.75</v>
          </cell>
          <cell r="EB964">
            <v>14.75</v>
          </cell>
          <cell r="EC964">
            <v>14.75</v>
          </cell>
          <cell r="ED964">
            <v>14.75</v>
          </cell>
          <cell r="EE964">
            <v>14.75</v>
          </cell>
          <cell r="EF964">
            <v>14.75</v>
          </cell>
          <cell r="EG964">
            <v>14.75</v>
          </cell>
          <cell r="EH964">
            <v>14.75</v>
          </cell>
          <cell r="EI964">
            <v>14.75</v>
          </cell>
          <cell r="EJ964">
            <v>14.75</v>
          </cell>
          <cell r="EK964">
            <v>14.75</v>
          </cell>
          <cell r="EL964">
            <v>14.75</v>
          </cell>
          <cell r="EM964">
            <v>14.75</v>
          </cell>
          <cell r="EN964">
            <v>14.75</v>
          </cell>
          <cell r="EO964">
            <v>14.75</v>
          </cell>
          <cell r="EP964">
            <v>14.75</v>
          </cell>
          <cell r="EQ964">
            <v>14.75</v>
          </cell>
          <cell r="ER964">
            <v>14.75</v>
          </cell>
          <cell r="ES964">
            <v>14.75</v>
          </cell>
          <cell r="ET964">
            <v>14.75</v>
          </cell>
          <cell r="EU964">
            <v>14.75</v>
          </cell>
          <cell r="EV964">
            <v>14.75</v>
          </cell>
          <cell r="EW964">
            <v>14.75</v>
          </cell>
          <cell r="EX964">
            <v>14.75</v>
          </cell>
        </row>
        <row r="965">
          <cell r="AS965" t="str">
            <v>UMBPLA 530</v>
          </cell>
          <cell r="AT965">
            <v>10.220000000000001</v>
          </cell>
          <cell r="AU965">
            <v>10.220000000000001</v>
          </cell>
          <cell r="AV965">
            <v>10.220000000000001</v>
          </cell>
          <cell r="AW965">
            <v>10.220000000000001</v>
          </cell>
          <cell r="AX965">
            <v>10.220000000000001</v>
          </cell>
          <cell r="AY965">
            <v>10.220000000000001</v>
          </cell>
          <cell r="AZ965">
            <v>10.220000000000001</v>
          </cell>
          <cell r="BA965">
            <v>10.220000000000001</v>
          </cell>
          <cell r="BB965">
            <v>13.46</v>
          </cell>
          <cell r="BC965">
            <v>13.46</v>
          </cell>
          <cell r="BD965">
            <v>13.46</v>
          </cell>
          <cell r="BE965">
            <v>13.46</v>
          </cell>
          <cell r="BF965">
            <v>13.46</v>
          </cell>
          <cell r="BG965">
            <v>13.46</v>
          </cell>
          <cell r="BH965">
            <v>13.46</v>
          </cell>
          <cell r="BI965">
            <v>13.46</v>
          </cell>
          <cell r="BJ965">
            <v>13.46</v>
          </cell>
          <cell r="BK965">
            <v>13.46</v>
          </cell>
          <cell r="BL965">
            <v>13.46</v>
          </cell>
          <cell r="BM965">
            <v>13.46</v>
          </cell>
          <cell r="BN965">
            <v>13.4</v>
          </cell>
          <cell r="BO965">
            <v>13.4</v>
          </cell>
          <cell r="BP965">
            <v>13.4</v>
          </cell>
          <cell r="BQ965">
            <v>13.4</v>
          </cell>
          <cell r="BR965">
            <v>13.4</v>
          </cell>
          <cell r="BS965">
            <v>13.4</v>
          </cell>
          <cell r="BT965">
            <v>13.4</v>
          </cell>
          <cell r="BU965">
            <v>13.4</v>
          </cell>
          <cell r="BV965">
            <v>13.4</v>
          </cell>
          <cell r="BW965">
            <v>13.4</v>
          </cell>
          <cell r="BX965">
            <v>13.4</v>
          </cell>
          <cell r="BY965">
            <v>13.4</v>
          </cell>
          <cell r="BZ965">
            <v>13.4</v>
          </cell>
          <cell r="CA965">
            <v>13.4</v>
          </cell>
          <cell r="CB965">
            <v>13.4</v>
          </cell>
          <cell r="CC965">
            <v>13.4</v>
          </cell>
          <cell r="CD965">
            <v>13.4</v>
          </cell>
          <cell r="CE965">
            <v>13.4</v>
          </cell>
          <cell r="CF965">
            <v>13.4</v>
          </cell>
          <cell r="CG965">
            <v>13.4</v>
          </cell>
          <cell r="CH965">
            <v>13.4</v>
          </cell>
          <cell r="CI965">
            <v>13.4</v>
          </cell>
          <cell r="CJ965">
            <v>13.4</v>
          </cell>
          <cell r="CK965">
            <v>13.4</v>
          </cell>
          <cell r="CL965">
            <v>13.4</v>
          </cell>
          <cell r="CM965">
            <v>13.4</v>
          </cell>
          <cell r="CN965">
            <v>13.4</v>
          </cell>
          <cell r="CO965">
            <v>13.4</v>
          </cell>
          <cell r="CP965">
            <v>13.4</v>
          </cell>
          <cell r="CQ965">
            <v>13.4</v>
          </cell>
          <cell r="CR965">
            <v>13.4</v>
          </cell>
          <cell r="CS965">
            <v>13.4</v>
          </cell>
          <cell r="CT965">
            <v>13.4</v>
          </cell>
          <cell r="CU965">
            <v>13.4</v>
          </cell>
          <cell r="CV965">
            <v>13.4</v>
          </cell>
          <cell r="CW965">
            <v>13.4</v>
          </cell>
          <cell r="CX965">
            <v>13.4</v>
          </cell>
          <cell r="CY965">
            <v>13.4</v>
          </cell>
          <cell r="CZ965">
            <v>13.4</v>
          </cell>
          <cell r="DA965">
            <v>13.4</v>
          </cell>
          <cell r="DB965">
            <v>13.4</v>
          </cell>
          <cell r="DC965">
            <v>13.4</v>
          </cell>
          <cell r="DD965">
            <v>13.4</v>
          </cell>
          <cell r="DE965">
            <v>13.4</v>
          </cell>
          <cell r="DF965">
            <v>13.4</v>
          </cell>
          <cell r="DG965">
            <v>13.4</v>
          </cell>
          <cell r="DH965">
            <v>13.4</v>
          </cell>
          <cell r="DI965">
            <v>13.4</v>
          </cell>
          <cell r="DJ965">
            <v>13.4</v>
          </cell>
          <cell r="DK965">
            <v>13.4</v>
          </cell>
          <cell r="DL965">
            <v>13.4</v>
          </cell>
          <cell r="DM965">
            <v>13.4</v>
          </cell>
          <cell r="DN965">
            <v>13.4</v>
          </cell>
          <cell r="DO965">
            <v>13.4</v>
          </cell>
          <cell r="DP965">
            <v>13.4</v>
          </cell>
          <cell r="DQ965">
            <v>13.4</v>
          </cell>
          <cell r="DR965">
            <v>13.4</v>
          </cell>
          <cell r="DS965">
            <v>13.4</v>
          </cell>
          <cell r="DT965">
            <v>13.4</v>
          </cell>
          <cell r="DU965">
            <v>13.4</v>
          </cell>
          <cell r="DV965">
            <v>13.4</v>
          </cell>
          <cell r="DW965">
            <v>13.4</v>
          </cell>
          <cell r="DX965">
            <v>13.4</v>
          </cell>
          <cell r="DY965">
            <v>13.4</v>
          </cell>
          <cell r="DZ965">
            <v>13.4</v>
          </cell>
          <cell r="EA965">
            <v>13.4</v>
          </cell>
          <cell r="EB965">
            <v>13.4</v>
          </cell>
          <cell r="EC965">
            <v>13.4</v>
          </cell>
          <cell r="ED965">
            <v>13.4</v>
          </cell>
          <cell r="EE965">
            <v>13.4</v>
          </cell>
          <cell r="EF965">
            <v>13.4</v>
          </cell>
          <cell r="EG965">
            <v>13.4</v>
          </cell>
          <cell r="EH965">
            <v>13.4</v>
          </cell>
          <cell r="EI965">
            <v>13.4</v>
          </cell>
          <cell r="EJ965">
            <v>13.4</v>
          </cell>
          <cell r="EK965">
            <v>13.4</v>
          </cell>
          <cell r="EL965">
            <v>13.4</v>
          </cell>
          <cell r="EM965">
            <v>13.4</v>
          </cell>
          <cell r="EN965">
            <v>13.4</v>
          </cell>
          <cell r="EO965">
            <v>13.4</v>
          </cell>
          <cell r="EP965">
            <v>13.4</v>
          </cell>
          <cell r="EQ965">
            <v>13.4</v>
          </cell>
          <cell r="ER965">
            <v>13.4</v>
          </cell>
          <cell r="ES965">
            <v>13.4</v>
          </cell>
          <cell r="ET965">
            <v>13.4</v>
          </cell>
          <cell r="EU965">
            <v>13.4</v>
          </cell>
          <cell r="EV965">
            <v>13.4</v>
          </cell>
          <cell r="EW965">
            <v>13.4</v>
          </cell>
          <cell r="EX965">
            <v>13.4</v>
          </cell>
        </row>
        <row r="966">
          <cell r="AS966" t="str">
            <v>UMBPLA 540</v>
          </cell>
          <cell r="AT966">
            <v>11.74</v>
          </cell>
          <cell r="AU966">
            <v>11.74</v>
          </cell>
          <cell r="AV966">
            <v>11.74</v>
          </cell>
          <cell r="AW966">
            <v>11.74</v>
          </cell>
          <cell r="AX966">
            <v>11.74</v>
          </cell>
          <cell r="AY966">
            <v>11.74</v>
          </cell>
          <cell r="AZ966">
            <v>11.74</v>
          </cell>
          <cell r="BA966">
            <v>11.74</v>
          </cell>
          <cell r="BB966">
            <v>15.34</v>
          </cell>
          <cell r="BC966">
            <v>15.34</v>
          </cell>
          <cell r="BD966">
            <v>15.34</v>
          </cell>
          <cell r="BE966">
            <v>15.34</v>
          </cell>
          <cell r="BF966">
            <v>15.34</v>
          </cell>
          <cell r="BG966">
            <v>15.34</v>
          </cell>
          <cell r="BH966">
            <v>15.34</v>
          </cell>
          <cell r="BI966">
            <v>15.34</v>
          </cell>
          <cell r="BJ966">
            <v>15.34</v>
          </cell>
          <cell r="BK966">
            <v>15.34</v>
          </cell>
          <cell r="BL966">
            <v>15.34</v>
          </cell>
          <cell r="BM966">
            <v>15.34</v>
          </cell>
          <cell r="BN966">
            <v>10.62</v>
          </cell>
          <cell r="BO966">
            <v>10.62</v>
          </cell>
          <cell r="BP966">
            <v>10.62</v>
          </cell>
          <cell r="BQ966">
            <v>10.62</v>
          </cell>
          <cell r="BR966">
            <v>10.62</v>
          </cell>
          <cell r="BS966">
            <v>10.62</v>
          </cell>
          <cell r="BT966">
            <v>10.62</v>
          </cell>
          <cell r="BU966">
            <v>10.62</v>
          </cell>
          <cell r="BV966">
            <v>10.62</v>
          </cell>
          <cell r="BW966">
            <v>10.62</v>
          </cell>
          <cell r="BX966">
            <v>10.62</v>
          </cell>
          <cell r="BY966">
            <v>10.62</v>
          </cell>
          <cell r="BZ966">
            <v>10.62</v>
          </cell>
          <cell r="CA966">
            <v>10.62</v>
          </cell>
          <cell r="CB966">
            <v>10.62</v>
          </cell>
          <cell r="CC966">
            <v>10.62</v>
          </cell>
          <cell r="CD966">
            <v>10.62</v>
          </cell>
          <cell r="CE966">
            <v>10.62</v>
          </cell>
          <cell r="CF966">
            <v>10.62</v>
          </cell>
          <cell r="CG966">
            <v>10.62</v>
          </cell>
          <cell r="CH966">
            <v>10.62</v>
          </cell>
          <cell r="CI966">
            <v>10.62</v>
          </cell>
          <cell r="CJ966">
            <v>10.62</v>
          </cell>
          <cell r="CK966">
            <v>10.62</v>
          </cell>
          <cell r="CL966">
            <v>10.62</v>
          </cell>
          <cell r="CM966">
            <v>10.62</v>
          </cell>
          <cell r="CN966">
            <v>10.62</v>
          </cell>
          <cell r="CO966">
            <v>10.62</v>
          </cell>
          <cell r="CP966">
            <v>10.62</v>
          </cell>
          <cell r="CQ966">
            <v>10.62</v>
          </cell>
          <cell r="CR966">
            <v>10.62</v>
          </cell>
          <cell r="CS966">
            <v>10.62</v>
          </cell>
          <cell r="CT966">
            <v>10.62</v>
          </cell>
          <cell r="CU966">
            <v>10.62</v>
          </cell>
          <cell r="CV966">
            <v>10.62</v>
          </cell>
          <cell r="CW966">
            <v>10.62</v>
          </cell>
          <cell r="CX966">
            <v>10.62</v>
          </cell>
          <cell r="CY966">
            <v>10.62</v>
          </cell>
          <cell r="CZ966">
            <v>10.62</v>
          </cell>
          <cell r="DA966">
            <v>10.62</v>
          </cell>
          <cell r="DB966">
            <v>10.62</v>
          </cell>
          <cell r="DC966">
            <v>10.62</v>
          </cell>
          <cell r="DD966">
            <v>10.62</v>
          </cell>
          <cell r="DE966">
            <v>10.62</v>
          </cell>
          <cell r="DF966">
            <v>10.62</v>
          </cell>
          <cell r="DG966">
            <v>10.62</v>
          </cell>
          <cell r="DH966">
            <v>10.62</v>
          </cell>
          <cell r="DI966">
            <v>10.62</v>
          </cell>
          <cell r="DJ966">
            <v>10.62</v>
          </cell>
          <cell r="DK966">
            <v>10.62</v>
          </cell>
          <cell r="DL966">
            <v>10.62</v>
          </cell>
          <cell r="DM966">
            <v>10.62</v>
          </cell>
          <cell r="DN966">
            <v>10.62</v>
          </cell>
          <cell r="DO966">
            <v>10.62</v>
          </cell>
          <cell r="DP966">
            <v>10.62</v>
          </cell>
          <cell r="DQ966">
            <v>10.62</v>
          </cell>
          <cell r="DR966">
            <v>10.62</v>
          </cell>
          <cell r="DS966">
            <v>10.62</v>
          </cell>
          <cell r="DT966">
            <v>10.62</v>
          </cell>
          <cell r="DU966">
            <v>10.62</v>
          </cell>
          <cell r="DV966">
            <v>10.62</v>
          </cell>
          <cell r="DW966">
            <v>10.62</v>
          </cell>
          <cell r="DX966">
            <v>10.62</v>
          </cell>
          <cell r="DY966">
            <v>10.62</v>
          </cell>
          <cell r="DZ966">
            <v>10.62</v>
          </cell>
          <cell r="EA966">
            <v>10.62</v>
          </cell>
          <cell r="EB966">
            <v>10.62</v>
          </cell>
          <cell r="EC966">
            <v>10.62</v>
          </cell>
          <cell r="ED966">
            <v>10.62</v>
          </cell>
          <cell r="EE966">
            <v>10.62</v>
          </cell>
          <cell r="EF966">
            <v>10.62</v>
          </cell>
          <cell r="EG966">
            <v>10.62</v>
          </cell>
          <cell r="EH966">
            <v>10.62</v>
          </cell>
          <cell r="EI966">
            <v>10.62</v>
          </cell>
          <cell r="EJ966">
            <v>10.62</v>
          </cell>
          <cell r="EK966">
            <v>10.62</v>
          </cell>
          <cell r="EL966">
            <v>10.62</v>
          </cell>
          <cell r="EM966">
            <v>10.62</v>
          </cell>
          <cell r="EN966">
            <v>10.62</v>
          </cell>
          <cell r="EO966">
            <v>10.62</v>
          </cell>
          <cell r="EP966">
            <v>10.62</v>
          </cell>
          <cell r="EQ966">
            <v>10.62</v>
          </cell>
          <cell r="ER966">
            <v>10.62</v>
          </cell>
          <cell r="ES966">
            <v>10.62</v>
          </cell>
          <cell r="ET966">
            <v>10.62</v>
          </cell>
          <cell r="EU966">
            <v>10.62</v>
          </cell>
          <cell r="EV966">
            <v>10.62</v>
          </cell>
          <cell r="EW966">
            <v>10.62</v>
          </cell>
          <cell r="EX966">
            <v>10.62</v>
          </cell>
        </row>
        <row r="967">
          <cell r="AS967" t="str">
            <v>UMBPLA 545</v>
          </cell>
          <cell r="AT967">
            <v>12.49</v>
          </cell>
          <cell r="AU967">
            <v>12.49</v>
          </cell>
          <cell r="AV967">
            <v>12.49</v>
          </cell>
          <cell r="AW967">
            <v>12.49</v>
          </cell>
          <cell r="AX967">
            <v>12.49</v>
          </cell>
          <cell r="AY967">
            <v>12.49</v>
          </cell>
          <cell r="AZ967">
            <v>12.49</v>
          </cell>
          <cell r="BA967">
            <v>12.49</v>
          </cell>
          <cell r="BB967">
            <v>15.58</v>
          </cell>
          <cell r="BC967">
            <v>15.58</v>
          </cell>
          <cell r="BD967">
            <v>15.58</v>
          </cell>
          <cell r="BE967">
            <v>15.58</v>
          </cell>
          <cell r="BF967">
            <v>15.58</v>
          </cell>
          <cell r="BG967">
            <v>15.58</v>
          </cell>
          <cell r="BH967">
            <v>15.58</v>
          </cell>
          <cell r="BI967">
            <v>15.58</v>
          </cell>
          <cell r="BJ967">
            <v>15.58</v>
          </cell>
          <cell r="BK967">
            <v>15.58</v>
          </cell>
          <cell r="BL967">
            <v>15.58</v>
          </cell>
          <cell r="BM967">
            <v>15.58</v>
          </cell>
          <cell r="BN967">
            <v>10.86</v>
          </cell>
          <cell r="BO967">
            <v>10.86</v>
          </cell>
          <cell r="BP967">
            <v>10.86</v>
          </cell>
          <cell r="BQ967">
            <v>10.86</v>
          </cell>
          <cell r="BR967">
            <v>10.86</v>
          </cell>
          <cell r="BS967">
            <v>10.86</v>
          </cell>
          <cell r="BT967">
            <v>10.86</v>
          </cell>
          <cell r="BU967">
            <v>10.86</v>
          </cell>
          <cell r="BV967">
            <v>10.86</v>
          </cell>
          <cell r="BW967">
            <v>10.86</v>
          </cell>
          <cell r="BX967">
            <v>10.86</v>
          </cell>
          <cell r="BY967">
            <v>10.86</v>
          </cell>
          <cell r="BZ967">
            <v>10.86</v>
          </cell>
          <cell r="CA967">
            <v>10.86</v>
          </cell>
          <cell r="CB967">
            <v>10.86</v>
          </cell>
          <cell r="CC967">
            <v>10.86</v>
          </cell>
          <cell r="CD967">
            <v>10.86</v>
          </cell>
          <cell r="CE967">
            <v>10.86</v>
          </cell>
          <cell r="CF967">
            <v>10.86</v>
          </cell>
          <cell r="CG967">
            <v>10.86</v>
          </cell>
          <cell r="CH967">
            <v>10.86</v>
          </cell>
          <cell r="CI967">
            <v>10.86</v>
          </cell>
          <cell r="CJ967">
            <v>10.86</v>
          </cell>
          <cell r="CK967">
            <v>10.86</v>
          </cell>
          <cell r="CL967">
            <v>10.86</v>
          </cell>
          <cell r="CM967">
            <v>10.86</v>
          </cell>
          <cell r="CN967">
            <v>10.86</v>
          </cell>
          <cell r="CO967">
            <v>10.86</v>
          </cell>
          <cell r="CP967">
            <v>10.86</v>
          </cell>
          <cell r="CQ967">
            <v>10.86</v>
          </cell>
          <cell r="CR967">
            <v>10.86</v>
          </cell>
          <cell r="CS967">
            <v>10.86</v>
          </cell>
          <cell r="CT967">
            <v>10.86</v>
          </cell>
          <cell r="CU967">
            <v>10.86</v>
          </cell>
          <cell r="CV967">
            <v>10.86</v>
          </cell>
          <cell r="CW967">
            <v>10.86</v>
          </cell>
          <cell r="CX967">
            <v>10.86</v>
          </cell>
          <cell r="CY967">
            <v>10.86</v>
          </cell>
          <cell r="CZ967">
            <v>10.86</v>
          </cell>
          <cell r="DA967">
            <v>10.86</v>
          </cell>
          <cell r="DB967">
            <v>10.86</v>
          </cell>
          <cell r="DC967">
            <v>10.86</v>
          </cell>
          <cell r="DD967">
            <v>10.86</v>
          </cell>
          <cell r="DE967">
            <v>10.86</v>
          </cell>
          <cell r="DF967">
            <v>10.86</v>
          </cell>
          <cell r="DG967">
            <v>10.86</v>
          </cell>
          <cell r="DH967">
            <v>10.86</v>
          </cell>
          <cell r="DI967">
            <v>10.86</v>
          </cell>
          <cell r="DJ967">
            <v>10.86</v>
          </cell>
          <cell r="DK967">
            <v>10.86</v>
          </cell>
          <cell r="DL967">
            <v>10.86</v>
          </cell>
          <cell r="DM967">
            <v>10.86</v>
          </cell>
          <cell r="DN967">
            <v>10.86</v>
          </cell>
          <cell r="DO967">
            <v>10.86</v>
          </cell>
          <cell r="DP967">
            <v>10.86</v>
          </cell>
          <cell r="DQ967">
            <v>10.86</v>
          </cell>
          <cell r="DR967">
            <v>10.86</v>
          </cell>
          <cell r="DS967">
            <v>10.86</v>
          </cell>
          <cell r="DT967">
            <v>10.86</v>
          </cell>
          <cell r="DU967">
            <v>10.86</v>
          </cell>
          <cell r="DV967">
            <v>10.86</v>
          </cell>
          <cell r="DW967">
            <v>10.86</v>
          </cell>
          <cell r="DX967">
            <v>10.86</v>
          </cell>
          <cell r="DY967">
            <v>10.86</v>
          </cell>
          <cell r="DZ967">
            <v>10.86</v>
          </cell>
          <cell r="EA967">
            <v>10.86</v>
          </cell>
          <cell r="EB967">
            <v>10.86</v>
          </cell>
          <cell r="EC967">
            <v>10.86</v>
          </cell>
          <cell r="ED967">
            <v>10.86</v>
          </cell>
          <cell r="EE967">
            <v>10.86</v>
          </cell>
          <cell r="EF967">
            <v>10.86</v>
          </cell>
          <cell r="EG967">
            <v>10.86</v>
          </cell>
          <cell r="EH967">
            <v>10.86</v>
          </cell>
          <cell r="EI967">
            <v>10.86</v>
          </cell>
          <cell r="EJ967">
            <v>10.86</v>
          </cell>
          <cell r="EK967">
            <v>10.86</v>
          </cell>
          <cell r="EL967">
            <v>10.86</v>
          </cell>
          <cell r="EM967">
            <v>10.86</v>
          </cell>
          <cell r="EN967">
            <v>10.86</v>
          </cell>
          <cell r="EO967">
            <v>10.86</v>
          </cell>
          <cell r="EP967">
            <v>10.86</v>
          </cell>
          <cell r="EQ967">
            <v>10.86</v>
          </cell>
          <cell r="ER967">
            <v>10.86</v>
          </cell>
          <cell r="ES967">
            <v>10.86</v>
          </cell>
          <cell r="ET967">
            <v>10.86</v>
          </cell>
          <cell r="EU967">
            <v>10.86</v>
          </cell>
          <cell r="EV967">
            <v>10.86</v>
          </cell>
          <cell r="EW967">
            <v>10.86</v>
          </cell>
          <cell r="EX967">
            <v>10.86</v>
          </cell>
        </row>
        <row r="968">
          <cell r="AS968" t="str">
            <v>UMBPLA 550</v>
          </cell>
          <cell r="AT968">
            <v>13.28</v>
          </cell>
          <cell r="AU968">
            <v>13.28</v>
          </cell>
          <cell r="AV968">
            <v>13.28</v>
          </cell>
          <cell r="AW968">
            <v>13.28</v>
          </cell>
          <cell r="AX968">
            <v>13.28</v>
          </cell>
          <cell r="AY968">
            <v>13.28</v>
          </cell>
          <cell r="AZ968">
            <v>13.28</v>
          </cell>
          <cell r="BA968">
            <v>13.28</v>
          </cell>
          <cell r="BB968">
            <v>9.09</v>
          </cell>
          <cell r="BC968">
            <v>9.09</v>
          </cell>
          <cell r="BD968">
            <v>9.09</v>
          </cell>
          <cell r="BE968">
            <v>9.09</v>
          </cell>
          <cell r="BF968">
            <v>9.09</v>
          </cell>
          <cell r="BG968">
            <v>9.09</v>
          </cell>
          <cell r="BH968">
            <v>9.09</v>
          </cell>
          <cell r="BI968">
            <v>9.09</v>
          </cell>
          <cell r="BJ968">
            <v>9.09</v>
          </cell>
          <cell r="BK968">
            <v>9.09</v>
          </cell>
          <cell r="BL968">
            <v>9.09</v>
          </cell>
          <cell r="BM968">
            <v>9.09</v>
          </cell>
          <cell r="BN968">
            <v>4.3600000000000003</v>
          </cell>
          <cell r="BO968">
            <v>4.3600000000000003</v>
          </cell>
          <cell r="BP968">
            <v>4.3600000000000003</v>
          </cell>
          <cell r="BQ968">
            <v>4.3600000000000003</v>
          </cell>
          <cell r="BR968">
            <v>4.3600000000000003</v>
          </cell>
          <cell r="BS968">
            <v>4.3600000000000003</v>
          </cell>
          <cell r="BT968">
            <v>4.3600000000000003</v>
          </cell>
          <cell r="BU968">
            <v>4.3600000000000003</v>
          </cell>
          <cell r="BV968">
            <v>4.3600000000000003</v>
          </cell>
          <cell r="BW968">
            <v>4.3600000000000003</v>
          </cell>
          <cell r="BX968">
            <v>4.3600000000000003</v>
          </cell>
          <cell r="BY968">
            <v>4.3600000000000003</v>
          </cell>
          <cell r="BZ968">
            <v>4.3600000000000003</v>
          </cell>
          <cell r="CA968">
            <v>4.3600000000000003</v>
          </cell>
          <cell r="CB968">
            <v>4.3600000000000003</v>
          </cell>
          <cell r="CC968">
            <v>4.3600000000000003</v>
          </cell>
          <cell r="CD968">
            <v>4.3600000000000003</v>
          </cell>
          <cell r="CE968">
            <v>4.3600000000000003</v>
          </cell>
          <cell r="CF968">
            <v>4.3600000000000003</v>
          </cell>
          <cell r="CG968">
            <v>4.3600000000000003</v>
          </cell>
          <cell r="CH968">
            <v>4.3600000000000003</v>
          </cell>
          <cell r="CI968">
            <v>4.3600000000000003</v>
          </cell>
          <cell r="CJ968">
            <v>4.3600000000000003</v>
          </cell>
          <cell r="CK968">
            <v>4.3600000000000003</v>
          </cell>
          <cell r="CL968">
            <v>4.3600000000000003</v>
          </cell>
          <cell r="CM968">
            <v>4.3600000000000003</v>
          </cell>
          <cell r="CN968">
            <v>4.3600000000000003</v>
          </cell>
          <cell r="CO968">
            <v>4.3600000000000003</v>
          </cell>
          <cell r="CP968">
            <v>4.3600000000000003</v>
          </cell>
          <cell r="CQ968">
            <v>4.3600000000000003</v>
          </cell>
          <cell r="CR968">
            <v>4.3600000000000003</v>
          </cell>
          <cell r="CS968">
            <v>4.3600000000000003</v>
          </cell>
          <cell r="CT968">
            <v>4.3600000000000003</v>
          </cell>
          <cell r="CU968">
            <v>4.3600000000000003</v>
          </cell>
          <cell r="CV968">
            <v>4.3600000000000003</v>
          </cell>
          <cell r="CW968">
            <v>4.3600000000000003</v>
          </cell>
          <cell r="CX968">
            <v>4.3600000000000003</v>
          </cell>
          <cell r="CY968">
            <v>4.3600000000000003</v>
          </cell>
          <cell r="CZ968">
            <v>4.3600000000000003</v>
          </cell>
          <cell r="DA968">
            <v>4.3600000000000003</v>
          </cell>
          <cell r="DB968">
            <v>4.3600000000000003</v>
          </cell>
          <cell r="DC968">
            <v>4.3600000000000003</v>
          </cell>
          <cell r="DD968">
            <v>4.3600000000000003</v>
          </cell>
          <cell r="DE968">
            <v>4.3600000000000003</v>
          </cell>
          <cell r="DF968">
            <v>4.3600000000000003</v>
          </cell>
          <cell r="DG968">
            <v>4.3600000000000003</v>
          </cell>
          <cell r="DH968">
            <v>4.3600000000000003</v>
          </cell>
          <cell r="DI968">
            <v>4.3600000000000003</v>
          </cell>
          <cell r="DJ968">
            <v>4.3600000000000003</v>
          </cell>
          <cell r="DK968">
            <v>4.3600000000000003</v>
          </cell>
          <cell r="DL968">
            <v>4.3600000000000003</v>
          </cell>
          <cell r="DM968">
            <v>4.3600000000000003</v>
          </cell>
          <cell r="DN968">
            <v>4.3600000000000003</v>
          </cell>
          <cell r="DO968">
            <v>4.3600000000000003</v>
          </cell>
          <cell r="DP968">
            <v>4.3600000000000003</v>
          </cell>
          <cell r="DQ968">
            <v>4.3600000000000003</v>
          </cell>
          <cell r="DR968">
            <v>4.3600000000000003</v>
          </cell>
          <cell r="DS968">
            <v>4.3600000000000003</v>
          </cell>
          <cell r="DT968">
            <v>4.3600000000000003</v>
          </cell>
          <cell r="DU968">
            <v>4.3600000000000003</v>
          </cell>
          <cell r="DV968">
            <v>4.3600000000000003</v>
          </cell>
          <cell r="DW968">
            <v>4.3600000000000003</v>
          </cell>
          <cell r="DX968">
            <v>4.3600000000000003</v>
          </cell>
          <cell r="DY968">
            <v>4.3600000000000003</v>
          </cell>
          <cell r="DZ968">
            <v>4.3600000000000003</v>
          </cell>
          <cell r="EA968">
            <v>4.3600000000000003</v>
          </cell>
          <cell r="EB968">
            <v>4.3600000000000003</v>
          </cell>
          <cell r="EC968">
            <v>4.3600000000000003</v>
          </cell>
          <cell r="ED968">
            <v>4.3600000000000003</v>
          </cell>
          <cell r="EE968">
            <v>4.3600000000000003</v>
          </cell>
          <cell r="EF968">
            <v>4.3600000000000003</v>
          </cell>
          <cell r="EG968">
            <v>4.3600000000000003</v>
          </cell>
          <cell r="EH968">
            <v>4.3600000000000003</v>
          </cell>
          <cell r="EI968">
            <v>4.3600000000000003</v>
          </cell>
          <cell r="EJ968">
            <v>4.3600000000000003</v>
          </cell>
          <cell r="EK968">
            <v>4.3600000000000003</v>
          </cell>
          <cell r="EL968">
            <v>4.3600000000000003</v>
          </cell>
          <cell r="EM968">
            <v>4.3600000000000003</v>
          </cell>
          <cell r="EN968">
            <v>4.3600000000000003</v>
          </cell>
          <cell r="EO968">
            <v>4.3600000000000003</v>
          </cell>
          <cell r="EP968">
            <v>4.3600000000000003</v>
          </cell>
          <cell r="EQ968">
            <v>4.3600000000000003</v>
          </cell>
          <cell r="ER968">
            <v>4.3600000000000003</v>
          </cell>
          <cell r="ES968">
            <v>4.3600000000000003</v>
          </cell>
          <cell r="ET968">
            <v>4.3600000000000003</v>
          </cell>
          <cell r="EU968">
            <v>4.3600000000000003</v>
          </cell>
          <cell r="EV968">
            <v>4.3600000000000003</v>
          </cell>
          <cell r="EW968">
            <v>4.3600000000000003</v>
          </cell>
          <cell r="EX968">
            <v>4.3600000000000003</v>
          </cell>
        </row>
        <row r="969">
          <cell r="AS969" t="str">
            <v>UMBPLA 560</v>
          </cell>
          <cell r="AT969">
            <v>13.42</v>
          </cell>
          <cell r="AU969">
            <v>13.42</v>
          </cell>
          <cell r="AV969">
            <v>13.42</v>
          </cell>
          <cell r="AW969">
            <v>13.42</v>
          </cell>
          <cell r="AX969">
            <v>13.42</v>
          </cell>
          <cell r="AY969">
            <v>13.42</v>
          </cell>
          <cell r="AZ969">
            <v>13.42</v>
          </cell>
          <cell r="BA969">
            <v>13.42</v>
          </cell>
          <cell r="BB969">
            <v>14.33</v>
          </cell>
          <cell r="BC969">
            <v>14.33</v>
          </cell>
          <cell r="BD969">
            <v>14.33</v>
          </cell>
          <cell r="BE969">
            <v>14.33</v>
          </cell>
          <cell r="BF969">
            <v>14.33</v>
          </cell>
          <cell r="BG969">
            <v>14.33</v>
          </cell>
          <cell r="BH969">
            <v>14.33</v>
          </cell>
          <cell r="BI969">
            <v>14.33</v>
          </cell>
          <cell r="BJ969">
            <v>14.33</v>
          </cell>
          <cell r="BK969">
            <v>14.33</v>
          </cell>
          <cell r="BL969">
            <v>14.33</v>
          </cell>
          <cell r="BM969">
            <v>14.33</v>
          </cell>
          <cell r="BN969">
            <v>8.51</v>
          </cell>
          <cell r="BO969">
            <v>8.51</v>
          </cell>
          <cell r="BP969">
            <v>8.51</v>
          </cell>
          <cell r="BQ969">
            <v>8.51</v>
          </cell>
          <cell r="BR969">
            <v>8.51</v>
          </cell>
          <cell r="BS969">
            <v>8.51</v>
          </cell>
          <cell r="BT969">
            <v>8.51</v>
          </cell>
          <cell r="BU969">
            <v>8.51</v>
          </cell>
          <cell r="BV969">
            <v>8.51</v>
          </cell>
          <cell r="BW969">
            <v>8.51</v>
          </cell>
          <cell r="BX969">
            <v>8.51</v>
          </cell>
          <cell r="BY969">
            <v>8.51</v>
          </cell>
          <cell r="BZ969">
            <v>8.51</v>
          </cell>
          <cell r="CA969">
            <v>8.51</v>
          </cell>
          <cell r="CB969">
            <v>8.51</v>
          </cell>
          <cell r="CC969">
            <v>8.51</v>
          </cell>
          <cell r="CD969">
            <v>8.51</v>
          </cell>
          <cell r="CE969">
            <v>8.51</v>
          </cell>
          <cell r="CF969">
            <v>8.51</v>
          </cell>
          <cell r="CG969">
            <v>8.51</v>
          </cell>
          <cell r="CH969">
            <v>8.51</v>
          </cell>
          <cell r="CI969">
            <v>8.51</v>
          </cell>
          <cell r="CJ969">
            <v>8.51</v>
          </cell>
          <cell r="CK969">
            <v>8.51</v>
          </cell>
          <cell r="CL969">
            <v>8.51</v>
          </cell>
          <cell r="CM969">
            <v>8.51</v>
          </cell>
          <cell r="CN969">
            <v>8.51</v>
          </cell>
          <cell r="CO969">
            <v>8.51</v>
          </cell>
          <cell r="CP969">
            <v>8.51</v>
          </cell>
          <cell r="CQ969">
            <v>8.51</v>
          </cell>
          <cell r="CR969">
            <v>8.51</v>
          </cell>
          <cell r="CS969">
            <v>8.51</v>
          </cell>
          <cell r="CT969">
            <v>8.51</v>
          </cell>
          <cell r="CU969">
            <v>8.51</v>
          </cell>
          <cell r="CV969">
            <v>8.51</v>
          </cell>
          <cell r="CW969">
            <v>8.51</v>
          </cell>
          <cell r="CX969">
            <v>8.51</v>
          </cell>
          <cell r="CY969">
            <v>8.51</v>
          </cell>
          <cell r="CZ969">
            <v>8.51</v>
          </cell>
          <cell r="DA969">
            <v>8.51</v>
          </cell>
          <cell r="DB969">
            <v>8.51</v>
          </cell>
          <cell r="DC969">
            <v>8.51</v>
          </cell>
          <cell r="DD969">
            <v>8.51</v>
          </cell>
          <cell r="DE969">
            <v>8.51</v>
          </cell>
          <cell r="DF969">
            <v>8.51</v>
          </cell>
          <cell r="DG969">
            <v>8.51</v>
          </cell>
          <cell r="DH969">
            <v>8.51</v>
          </cell>
          <cell r="DI969">
            <v>8.51</v>
          </cell>
          <cell r="DJ969">
            <v>8.51</v>
          </cell>
          <cell r="DK969">
            <v>8.51</v>
          </cell>
          <cell r="DL969">
            <v>8.51</v>
          </cell>
          <cell r="DM969">
            <v>8.51</v>
          </cell>
          <cell r="DN969">
            <v>8.51</v>
          </cell>
          <cell r="DO969">
            <v>8.51</v>
          </cell>
          <cell r="DP969">
            <v>8.51</v>
          </cell>
          <cell r="DQ969">
            <v>8.51</v>
          </cell>
          <cell r="DR969">
            <v>8.51</v>
          </cell>
          <cell r="DS969">
            <v>8.51</v>
          </cell>
          <cell r="DT969">
            <v>8.51</v>
          </cell>
          <cell r="DU969">
            <v>8.51</v>
          </cell>
          <cell r="DV969">
            <v>8.51</v>
          </cell>
          <cell r="DW969">
            <v>8.51</v>
          </cell>
          <cell r="DX969">
            <v>8.51</v>
          </cell>
          <cell r="DY969">
            <v>8.51</v>
          </cell>
          <cell r="DZ969">
            <v>8.51</v>
          </cell>
          <cell r="EA969">
            <v>8.51</v>
          </cell>
          <cell r="EB969">
            <v>8.51</v>
          </cell>
          <cell r="EC969">
            <v>8.51</v>
          </cell>
          <cell r="ED969">
            <v>8.51</v>
          </cell>
          <cell r="EE969">
            <v>8.51</v>
          </cell>
          <cell r="EF969">
            <v>8.51</v>
          </cell>
          <cell r="EG969">
            <v>8.51</v>
          </cell>
          <cell r="EH969">
            <v>8.51</v>
          </cell>
          <cell r="EI969">
            <v>8.51</v>
          </cell>
          <cell r="EJ969">
            <v>8.51</v>
          </cell>
          <cell r="EK969">
            <v>8.51</v>
          </cell>
          <cell r="EL969">
            <v>8.51</v>
          </cell>
          <cell r="EM969">
            <v>8.51</v>
          </cell>
          <cell r="EN969">
            <v>8.51</v>
          </cell>
          <cell r="EO969">
            <v>8.51</v>
          </cell>
          <cell r="EP969">
            <v>8.51</v>
          </cell>
          <cell r="EQ969">
            <v>8.51</v>
          </cell>
          <cell r="ER969">
            <v>8.51</v>
          </cell>
          <cell r="ES969">
            <v>8.51</v>
          </cell>
          <cell r="ET969">
            <v>8.51</v>
          </cell>
          <cell r="EU969">
            <v>8.51</v>
          </cell>
          <cell r="EV969">
            <v>8.51</v>
          </cell>
          <cell r="EW969">
            <v>8.51</v>
          </cell>
          <cell r="EX969">
            <v>8.51</v>
          </cell>
        </row>
        <row r="970">
          <cell r="AS970" t="str">
            <v>UMBPLA 565</v>
          </cell>
          <cell r="AT970">
            <v>14.47</v>
          </cell>
          <cell r="AU970">
            <v>14.47</v>
          </cell>
          <cell r="AV970">
            <v>14.47</v>
          </cell>
          <cell r="AW970">
            <v>14.47</v>
          </cell>
          <cell r="AX970">
            <v>14.47</v>
          </cell>
          <cell r="AY970">
            <v>14.47</v>
          </cell>
          <cell r="AZ970">
            <v>14.47</v>
          </cell>
          <cell r="BA970">
            <v>14.47</v>
          </cell>
          <cell r="BB970">
            <v>14.81</v>
          </cell>
          <cell r="BC970">
            <v>14.81</v>
          </cell>
          <cell r="BD970">
            <v>14.81</v>
          </cell>
          <cell r="BE970">
            <v>14.81</v>
          </cell>
          <cell r="BF970">
            <v>14.81</v>
          </cell>
          <cell r="BG970">
            <v>14.81</v>
          </cell>
          <cell r="BH970">
            <v>14.81</v>
          </cell>
          <cell r="BI970">
            <v>14.81</v>
          </cell>
          <cell r="BJ970">
            <v>14.81</v>
          </cell>
          <cell r="BK970">
            <v>14.81</v>
          </cell>
          <cell r="BL970">
            <v>14.81</v>
          </cell>
          <cell r="BM970">
            <v>14.81</v>
          </cell>
          <cell r="BN970">
            <v>10.09</v>
          </cell>
          <cell r="BO970">
            <v>10.09</v>
          </cell>
          <cell r="BP970">
            <v>10.09</v>
          </cell>
          <cell r="BQ970">
            <v>10.09</v>
          </cell>
          <cell r="BR970">
            <v>10.09</v>
          </cell>
          <cell r="BS970">
            <v>10.09</v>
          </cell>
          <cell r="BT970">
            <v>10.09</v>
          </cell>
          <cell r="BU970">
            <v>10.09</v>
          </cell>
          <cell r="BV970">
            <v>10.09</v>
          </cell>
          <cell r="BW970">
            <v>10.09</v>
          </cell>
          <cell r="BX970">
            <v>10.09</v>
          </cell>
          <cell r="BY970">
            <v>10.09</v>
          </cell>
          <cell r="BZ970">
            <v>10.09</v>
          </cell>
          <cell r="CA970">
            <v>10.09</v>
          </cell>
          <cell r="CB970">
            <v>10.09</v>
          </cell>
          <cell r="CC970">
            <v>10.09</v>
          </cell>
          <cell r="CD970">
            <v>10.09</v>
          </cell>
          <cell r="CE970">
            <v>10.09</v>
          </cell>
          <cell r="CF970">
            <v>10.09</v>
          </cell>
          <cell r="CG970">
            <v>10.09</v>
          </cell>
          <cell r="CH970">
            <v>10.09</v>
          </cell>
          <cell r="CI970">
            <v>10.09</v>
          </cell>
          <cell r="CJ970">
            <v>10.09</v>
          </cell>
          <cell r="CK970">
            <v>10.09</v>
          </cell>
          <cell r="CL970">
            <v>10.09</v>
          </cell>
          <cell r="CM970">
            <v>10.09</v>
          </cell>
          <cell r="CN970">
            <v>10.09</v>
          </cell>
          <cell r="CO970">
            <v>10.09</v>
          </cell>
          <cell r="CP970">
            <v>10.09</v>
          </cell>
          <cell r="CQ970">
            <v>10.09</v>
          </cell>
          <cell r="CR970">
            <v>10.09</v>
          </cell>
          <cell r="CS970">
            <v>10.09</v>
          </cell>
          <cell r="CT970">
            <v>10.09</v>
          </cell>
          <cell r="CU970">
            <v>10.09</v>
          </cell>
          <cell r="CV970">
            <v>10.09</v>
          </cell>
          <cell r="CW970">
            <v>10.09</v>
          </cell>
          <cell r="CX970">
            <v>10.09</v>
          </cell>
          <cell r="CY970">
            <v>10.09</v>
          </cell>
          <cell r="CZ970">
            <v>10.09</v>
          </cell>
          <cell r="DA970">
            <v>10.09</v>
          </cell>
          <cell r="DB970">
            <v>10.09</v>
          </cell>
          <cell r="DC970">
            <v>10.09</v>
          </cell>
          <cell r="DD970">
            <v>10.09</v>
          </cell>
          <cell r="DE970">
            <v>10.09</v>
          </cell>
          <cell r="DF970">
            <v>10.09</v>
          </cell>
          <cell r="DG970">
            <v>10.09</v>
          </cell>
          <cell r="DH970">
            <v>10.09</v>
          </cell>
          <cell r="DI970">
            <v>10.09</v>
          </cell>
          <cell r="DJ970">
            <v>10.09</v>
          </cell>
          <cell r="DK970">
            <v>10.09</v>
          </cell>
          <cell r="DL970">
            <v>10.09</v>
          </cell>
          <cell r="DM970">
            <v>10.09</v>
          </cell>
          <cell r="DN970">
            <v>10.09</v>
          </cell>
          <cell r="DO970">
            <v>10.09</v>
          </cell>
          <cell r="DP970">
            <v>10.09</v>
          </cell>
          <cell r="DQ970">
            <v>10.09</v>
          </cell>
          <cell r="DR970">
            <v>10.09</v>
          </cell>
          <cell r="DS970">
            <v>10.09</v>
          </cell>
          <cell r="DT970">
            <v>10.09</v>
          </cell>
          <cell r="DU970">
            <v>10.09</v>
          </cell>
          <cell r="DV970">
            <v>10.09</v>
          </cell>
          <cell r="DW970">
            <v>10.09</v>
          </cell>
          <cell r="DX970">
            <v>10.09</v>
          </cell>
          <cell r="DY970">
            <v>10.09</v>
          </cell>
          <cell r="DZ970">
            <v>10.09</v>
          </cell>
          <cell r="EA970">
            <v>10.09</v>
          </cell>
          <cell r="EB970">
            <v>10.09</v>
          </cell>
          <cell r="EC970">
            <v>10.09</v>
          </cell>
          <cell r="ED970">
            <v>10.09</v>
          </cell>
          <cell r="EE970">
            <v>10.09</v>
          </cell>
          <cell r="EF970">
            <v>10.09</v>
          </cell>
          <cell r="EG970">
            <v>10.09</v>
          </cell>
          <cell r="EH970">
            <v>10.09</v>
          </cell>
          <cell r="EI970">
            <v>10.09</v>
          </cell>
          <cell r="EJ970">
            <v>10.09</v>
          </cell>
          <cell r="EK970">
            <v>10.09</v>
          </cell>
          <cell r="EL970">
            <v>10.09</v>
          </cell>
          <cell r="EM970">
            <v>10.09</v>
          </cell>
          <cell r="EN970">
            <v>10.09</v>
          </cell>
          <cell r="EO970">
            <v>10.09</v>
          </cell>
          <cell r="EP970">
            <v>10.09</v>
          </cell>
          <cell r="EQ970">
            <v>10.09</v>
          </cell>
          <cell r="ER970">
            <v>10.09</v>
          </cell>
          <cell r="ES970">
            <v>10.09</v>
          </cell>
          <cell r="ET970">
            <v>10.09</v>
          </cell>
          <cell r="EU970">
            <v>10.09</v>
          </cell>
          <cell r="EV970">
            <v>10.09</v>
          </cell>
          <cell r="EW970">
            <v>10.09</v>
          </cell>
          <cell r="EX970">
            <v>10.09</v>
          </cell>
        </row>
        <row r="971">
          <cell r="AS971" t="str">
            <v>UMBPLA 580</v>
          </cell>
          <cell r="AT971">
            <v>16.41</v>
          </cell>
          <cell r="AU971">
            <v>16.41</v>
          </cell>
          <cell r="AV971">
            <v>16.41</v>
          </cell>
          <cell r="AW971">
            <v>16.41</v>
          </cell>
          <cell r="AX971">
            <v>16.41</v>
          </cell>
          <cell r="AY971">
            <v>16.41</v>
          </cell>
          <cell r="AZ971">
            <v>16.41</v>
          </cell>
          <cell r="BA971">
            <v>16.41</v>
          </cell>
          <cell r="BB971">
            <v>16.77</v>
          </cell>
          <cell r="BC971">
            <v>16.77</v>
          </cell>
          <cell r="BD971">
            <v>16.77</v>
          </cell>
          <cell r="BE971">
            <v>16.77</v>
          </cell>
          <cell r="BF971">
            <v>16.77</v>
          </cell>
          <cell r="BG971">
            <v>16.77</v>
          </cell>
          <cell r="BH971">
            <v>16.77</v>
          </cell>
          <cell r="BI971">
            <v>16.77</v>
          </cell>
          <cell r="BJ971">
            <v>16.77</v>
          </cell>
          <cell r="BK971">
            <v>16.77</v>
          </cell>
          <cell r="BL971">
            <v>16.77</v>
          </cell>
          <cell r="BM971">
            <v>16.77</v>
          </cell>
          <cell r="BN971">
            <v>7.7</v>
          </cell>
          <cell r="BO971">
            <v>7.7</v>
          </cell>
          <cell r="BP971">
            <v>7.7</v>
          </cell>
          <cell r="BQ971">
            <v>7.7</v>
          </cell>
          <cell r="BR971">
            <v>7.7</v>
          </cell>
          <cell r="BS971">
            <v>7.7</v>
          </cell>
          <cell r="BT971">
            <v>7.7</v>
          </cell>
          <cell r="BU971">
            <v>7.7</v>
          </cell>
          <cell r="BV971">
            <v>7.7</v>
          </cell>
          <cell r="BW971">
            <v>7.7</v>
          </cell>
          <cell r="BX971">
            <v>7.7</v>
          </cell>
          <cell r="BY971">
            <v>7.7</v>
          </cell>
          <cell r="BZ971">
            <v>7.7</v>
          </cell>
          <cell r="CA971">
            <v>7.7</v>
          </cell>
          <cell r="CB971">
            <v>7.7</v>
          </cell>
          <cell r="CC971">
            <v>7.7</v>
          </cell>
          <cell r="CD971">
            <v>7.7</v>
          </cell>
          <cell r="CE971">
            <v>7.7</v>
          </cell>
          <cell r="CF971">
            <v>7.7</v>
          </cell>
          <cell r="CG971">
            <v>7.7</v>
          </cell>
          <cell r="CH971">
            <v>7.7</v>
          </cell>
          <cell r="CI971">
            <v>7.7</v>
          </cell>
          <cell r="CJ971">
            <v>7.7</v>
          </cell>
          <cell r="CK971">
            <v>7.7</v>
          </cell>
          <cell r="CL971">
            <v>7.7</v>
          </cell>
          <cell r="CM971">
            <v>7.7</v>
          </cell>
          <cell r="CN971">
            <v>7.7</v>
          </cell>
          <cell r="CO971">
            <v>7.7</v>
          </cell>
          <cell r="CP971">
            <v>7.7</v>
          </cell>
          <cell r="CQ971">
            <v>7.7</v>
          </cell>
          <cell r="CR971">
            <v>7.7</v>
          </cell>
          <cell r="CS971">
            <v>7.7</v>
          </cell>
          <cell r="CT971">
            <v>7.7</v>
          </cell>
          <cell r="CU971">
            <v>7.7</v>
          </cell>
          <cell r="CV971">
            <v>7.7</v>
          </cell>
          <cell r="CW971">
            <v>7.7</v>
          </cell>
          <cell r="CX971">
            <v>7.7</v>
          </cell>
          <cell r="CY971">
            <v>7.7</v>
          </cell>
          <cell r="CZ971">
            <v>7.7</v>
          </cell>
          <cell r="DA971">
            <v>7.7</v>
          </cell>
          <cell r="DB971">
            <v>7.7</v>
          </cell>
          <cell r="DC971">
            <v>7.7</v>
          </cell>
          <cell r="DD971">
            <v>7.7</v>
          </cell>
          <cell r="DE971">
            <v>7.7</v>
          </cell>
          <cell r="DF971">
            <v>7.7</v>
          </cell>
          <cell r="DG971">
            <v>7.7</v>
          </cell>
          <cell r="DH971">
            <v>7.7</v>
          </cell>
          <cell r="DI971">
            <v>7.7</v>
          </cell>
          <cell r="DJ971">
            <v>7.7</v>
          </cell>
          <cell r="DK971">
            <v>7.7</v>
          </cell>
          <cell r="DL971">
            <v>7.7</v>
          </cell>
          <cell r="DM971">
            <v>7.7</v>
          </cell>
          <cell r="DN971">
            <v>7.7</v>
          </cell>
          <cell r="DO971">
            <v>7.7</v>
          </cell>
          <cell r="DP971">
            <v>7.7</v>
          </cell>
          <cell r="DQ971">
            <v>7.7</v>
          </cell>
          <cell r="DR971">
            <v>7.7</v>
          </cell>
          <cell r="DS971">
            <v>7.7</v>
          </cell>
          <cell r="DT971">
            <v>7.7</v>
          </cell>
          <cell r="DU971">
            <v>7.7</v>
          </cell>
          <cell r="DV971">
            <v>7.7</v>
          </cell>
          <cell r="DW971">
            <v>7.7</v>
          </cell>
          <cell r="DX971">
            <v>7.7</v>
          </cell>
          <cell r="DY971">
            <v>7.7</v>
          </cell>
          <cell r="DZ971">
            <v>7.7</v>
          </cell>
          <cell r="EA971">
            <v>7.7</v>
          </cell>
          <cell r="EB971">
            <v>7.7</v>
          </cell>
          <cell r="EC971">
            <v>7.7</v>
          </cell>
          <cell r="ED971">
            <v>7.7</v>
          </cell>
          <cell r="EE971">
            <v>7.7</v>
          </cell>
          <cell r="EF971">
            <v>7.7</v>
          </cell>
          <cell r="EG971">
            <v>7.7</v>
          </cell>
          <cell r="EH971">
            <v>7.7</v>
          </cell>
          <cell r="EI971">
            <v>7.7</v>
          </cell>
          <cell r="EJ971">
            <v>7.7</v>
          </cell>
          <cell r="EK971">
            <v>7.7</v>
          </cell>
          <cell r="EL971">
            <v>7.7</v>
          </cell>
          <cell r="EM971">
            <v>7.7</v>
          </cell>
          <cell r="EN971">
            <v>7.7</v>
          </cell>
          <cell r="EO971">
            <v>7.7</v>
          </cell>
          <cell r="EP971">
            <v>7.7</v>
          </cell>
          <cell r="EQ971">
            <v>7.7</v>
          </cell>
          <cell r="ER971">
            <v>7.7</v>
          </cell>
          <cell r="ES971">
            <v>7.7</v>
          </cell>
          <cell r="ET971">
            <v>7.7</v>
          </cell>
          <cell r="EU971">
            <v>7.7</v>
          </cell>
          <cell r="EV971">
            <v>7.7</v>
          </cell>
          <cell r="EW971">
            <v>7.7</v>
          </cell>
          <cell r="EX971">
            <v>7.7</v>
          </cell>
        </row>
        <row r="972">
          <cell r="AS972" t="str">
            <v>UMBPLA 600</v>
          </cell>
          <cell r="AT972">
            <v>8.9700000000000006</v>
          </cell>
          <cell r="AU972">
            <v>8.9700000000000006</v>
          </cell>
          <cell r="AV972">
            <v>8.9700000000000006</v>
          </cell>
          <cell r="AW972">
            <v>8.9700000000000006</v>
          </cell>
          <cell r="AX972">
            <v>8.9700000000000006</v>
          </cell>
          <cell r="AY972">
            <v>8.9700000000000006</v>
          </cell>
          <cell r="AZ972">
            <v>8.9700000000000006</v>
          </cell>
          <cell r="BA972">
            <v>8.9700000000000006</v>
          </cell>
          <cell r="BB972">
            <v>9.07</v>
          </cell>
          <cell r="BC972">
            <v>9.07</v>
          </cell>
          <cell r="BD972">
            <v>9.07</v>
          </cell>
          <cell r="BE972">
            <v>9.07</v>
          </cell>
          <cell r="BF972">
            <v>9.07</v>
          </cell>
          <cell r="BG972">
            <v>9.07</v>
          </cell>
          <cell r="BH972">
            <v>9.07</v>
          </cell>
          <cell r="BI972">
            <v>9.07</v>
          </cell>
          <cell r="BJ972">
            <v>9.07</v>
          </cell>
          <cell r="BK972">
            <v>9.07</v>
          </cell>
          <cell r="BL972">
            <v>9.07</v>
          </cell>
          <cell r="BM972">
            <v>9.07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  <cell r="BZ972">
            <v>0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  <cell r="CO972">
            <v>0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F972">
            <v>0</v>
          </cell>
          <cell r="DG972">
            <v>0</v>
          </cell>
          <cell r="DH972">
            <v>0</v>
          </cell>
          <cell r="DI972">
            <v>0</v>
          </cell>
          <cell r="DJ972">
            <v>0</v>
          </cell>
          <cell r="DK972">
            <v>0</v>
          </cell>
          <cell r="DL972">
            <v>0</v>
          </cell>
          <cell r="DM972">
            <v>0</v>
          </cell>
          <cell r="DN972">
            <v>0</v>
          </cell>
          <cell r="DO972">
            <v>0</v>
          </cell>
          <cell r="DP972">
            <v>0</v>
          </cell>
          <cell r="DQ972">
            <v>0</v>
          </cell>
          <cell r="DR972">
            <v>0</v>
          </cell>
          <cell r="DS972">
            <v>0</v>
          </cell>
          <cell r="DT972">
            <v>0</v>
          </cell>
          <cell r="DU972">
            <v>0</v>
          </cell>
          <cell r="DV972">
            <v>0</v>
          </cell>
          <cell r="DW972">
            <v>0</v>
          </cell>
          <cell r="DX972">
            <v>0</v>
          </cell>
          <cell r="DY972">
            <v>0</v>
          </cell>
          <cell r="DZ972">
            <v>0</v>
          </cell>
          <cell r="EA972">
            <v>0</v>
          </cell>
          <cell r="EB972">
            <v>0</v>
          </cell>
          <cell r="EC972">
            <v>0</v>
          </cell>
          <cell r="ED972">
            <v>0</v>
          </cell>
          <cell r="EE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  <cell r="EN972">
            <v>0</v>
          </cell>
          <cell r="EO972">
            <v>0</v>
          </cell>
          <cell r="EP972">
            <v>0</v>
          </cell>
          <cell r="EQ972">
            <v>0</v>
          </cell>
          <cell r="ER972">
            <v>0</v>
          </cell>
          <cell r="ES972">
            <v>0</v>
          </cell>
          <cell r="ET972">
            <v>0</v>
          </cell>
          <cell r="EU972">
            <v>0</v>
          </cell>
          <cell r="EV972">
            <v>0</v>
          </cell>
          <cell r="EW972">
            <v>0</v>
          </cell>
          <cell r="EX972">
            <v>0</v>
          </cell>
        </row>
        <row r="973">
          <cell r="AS973" t="str">
            <v>UMBPLA 610</v>
          </cell>
          <cell r="AT973">
            <v>13.97</v>
          </cell>
          <cell r="AU973">
            <v>13.97</v>
          </cell>
          <cell r="AV973">
            <v>13.97</v>
          </cell>
          <cell r="AW973">
            <v>13.97</v>
          </cell>
          <cell r="AX973">
            <v>13.97</v>
          </cell>
          <cell r="AY973">
            <v>13.97</v>
          </cell>
          <cell r="AZ973">
            <v>13.97</v>
          </cell>
          <cell r="BA973">
            <v>13.97</v>
          </cell>
          <cell r="BB973">
            <v>14.94</v>
          </cell>
          <cell r="BC973">
            <v>14.94</v>
          </cell>
          <cell r="BD973">
            <v>14.94</v>
          </cell>
          <cell r="BE973">
            <v>14.94</v>
          </cell>
          <cell r="BF973">
            <v>14.94</v>
          </cell>
          <cell r="BG973">
            <v>14.94</v>
          </cell>
          <cell r="BH973">
            <v>14.94</v>
          </cell>
          <cell r="BI973">
            <v>14.94</v>
          </cell>
          <cell r="BJ973">
            <v>14.94</v>
          </cell>
          <cell r="BK973">
            <v>14.94</v>
          </cell>
          <cell r="BL973">
            <v>14.94</v>
          </cell>
          <cell r="BM973">
            <v>14.94</v>
          </cell>
          <cell r="BN973">
            <v>5.87</v>
          </cell>
          <cell r="BO973">
            <v>5.87</v>
          </cell>
          <cell r="BP973">
            <v>5.87</v>
          </cell>
          <cell r="BQ973">
            <v>5.87</v>
          </cell>
          <cell r="BR973">
            <v>5.87</v>
          </cell>
          <cell r="BS973">
            <v>5.87</v>
          </cell>
          <cell r="BT973">
            <v>5.87</v>
          </cell>
          <cell r="BU973">
            <v>5.87</v>
          </cell>
          <cell r="BV973">
            <v>5.87</v>
          </cell>
          <cell r="BW973">
            <v>5.87</v>
          </cell>
          <cell r="BX973">
            <v>5.87</v>
          </cell>
          <cell r="BY973">
            <v>5.87</v>
          </cell>
          <cell r="BZ973">
            <v>5.87</v>
          </cell>
          <cell r="CA973">
            <v>5.87</v>
          </cell>
          <cell r="CB973">
            <v>5.87</v>
          </cell>
          <cell r="CC973">
            <v>5.87</v>
          </cell>
          <cell r="CD973">
            <v>5.87</v>
          </cell>
          <cell r="CE973">
            <v>5.87</v>
          </cell>
          <cell r="CF973">
            <v>5.87</v>
          </cell>
          <cell r="CG973">
            <v>5.87</v>
          </cell>
          <cell r="CH973">
            <v>5.87</v>
          </cell>
          <cell r="CI973">
            <v>5.87</v>
          </cell>
          <cell r="CJ973">
            <v>5.87</v>
          </cell>
          <cell r="CK973">
            <v>5.87</v>
          </cell>
          <cell r="CL973">
            <v>5.87</v>
          </cell>
          <cell r="CM973">
            <v>5.87</v>
          </cell>
          <cell r="CN973">
            <v>5.87</v>
          </cell>
          <cell r="CO973">
            <v>5.87</v>
          </cell>
          <cell r="CP973">
            <v>5.87</v>
          </cell>
          <cell r="CQ973">
            <v>5.87</v>
          </cell>
          <cell r="CR973">
            <v>5.87</v>
          </cell>
          <cell r="CS973">
            <v>5.87</v>
          </cell>
          <cell r="CT973">
            <v>5.87</v>
          </cell>
          <cell r="CU973">
            <v>5.87</v>
          </cell>
          <cell r="CV973">
            <v>5.87</v>
          </cell>
          <cell r="CW973">
            <v>5.87</v>
          </cell>
          <cell r="CX973">
            <v>5.87</v>
          </cell>
          <cell r="CY973">
            <v>5.87</v>
          </cell>
          <cell r="CZ973">
            <v>5.87</v>
          </cell>
          <cell r="DA973">
            <v>5.87</v>
          </cell>
          <cell r="DB973">
            <v>5.87</v>
          </cell>
          <cell r="DC973">
            <v>5.87</v>
          </cell>
          <cell r="DD973">
            <v>5.87</v>
          </cell>
          <cell r="DE973">
            <v>5.87</v>
          </cell>
          <cell r="DF973">
            <v>5.87</v>
          </cell>
          <cell r="DG973">
            <v>5.87</v>
          </cell>
          <cell r="DH973">
            <v>5.87</v>
          </cell>
          <cell r="DI973">
            <v>5.87</v>
          </cell>
          <cell r="DJ973">
            <v>5.87</v>
          </cell>
          <cell r="DK973">
            <v>5.87</v>
          </cell>
          <cell r="DL973">
            <v>5.87</v>
          </cell>
          <cell r="DM973">
            <v>5.87</v>
          </cell>
          <cell r="DN973">
            <v>5.87</v>
          </cell>
          <cell r="DO973">
            <v>5.87</v>
          </cell>
          <cell r="DP973">
            <v>5.87</v>
          </cell>
          <cell r="DQ973">
            <v>5.87</v>
          </cell>
          <cell r="DR973">
            <v>5.87</v>
          </cell>
          <cell r="DS973">
            <v>5.87</v>
          </cell>
          <cell r="DT973">
            <v>5.87</v>
          </cell>
          <cell r="DU973">
            <v>5.87</v>
          </cell>
          <cell r="DV973">
            <v>5.87</v>
          </cell>
          <cell r="DW973">
            <v>5.87</v>
          </cell>
          <cell r="DX973">
            <v>5.87</v>
          </cell>
          <cell r="DY973">
            <v>5.87</v>
          </cell>
          <cell r="DZ973">
            <v>5.87</v>
          </cell>
          <cell r="EA973">
            <v>5.87</v>
          </cell>
          <cell r="EB973">
            <v>5.87</v>
          </cell>
          <cell r="EC973">
            <v>5.87</v>
          </cell>
          <cell r="ED973">
            <v>5.87</v>
          </cell>
          <cell r="EE973">
            <v>5.87</v>
          </cell>
          <cell r="EF973">
            <v>5.87</v>
          </cell>
          <cell r="EG973">
            <v>5.87</v>
          </cell>
          <cell r="EH973">
            <v>5.87</v>
          </cell>
          <cell r="EI973">
            <v>5.87</v>
          </cell>
          <cell r="EJ973">
            <v>5.87</v>
          </cell>
          <cell r="EK973">
            <v>5.87</v>
          </cell>
          <cell r="EL973">
            <v>5.87</v>
          </cell>
          <cell r="EM973">
            <v>5.87</v>
          </cell>
          <cell r="EN973">
            <v>5.87</v>
          </cell>
          <cell r="EO973">
            <v>5.87</v>
          </cell>
          <cell r="EP973">
            <v>5.87</v>
          </cell>
          <cell r="EQ973">
            <v>5.87</v>
          </cell>
          <cell r="ER973">
            <v>5.87</v>
          </cell>
          <cell r="ES973">
            <v>5.87</v>
          </cell>
          <cell r="ET973">
            <v>5.87</v>
          </cell>
          <cell r="EU973">
            <v>5.87</v>
          </cell>
          <cell r="EV973">
            <v>5.87</v>
          </cell>
          <cell r="EW973">
            <v>5.87</v>
          </cell>
          <cell r="EX973">
            <v>5.87</v>
          </cell>
        </row>
        <row r="974">
          <cell r="AS974" t="str">
            <v>UMBPLA 611</v>
          </cell>
          <cell r="AT974">
            <v>20.16</v>
          </cell>
          <cell r="AU974">
            <v>20.16</v>
          </cell>
          <cell r="AV974">
            <v>20.16</v>
          </cell>
          <cell r="AW974">
            <v>20.16</v>
          </cell>
          <cell r="AX974">
            <v>20.16</v>
          </cell>
          <cell r="AY974">
            <v>20.16</v>
          </cell>
          <cell r="AZ974">
            <v>20.16</v>
          </cell>
          <cell r="BA974">
            <v>20.16</v>
          </cell>
          <cell r="BB974">
            <v>22.62</v>
          </cell>
          <cell r="BC974">
            <v>22.62</v>
          </cell>
          <cell r="BD974">
            <v>22.62</v>
          </cell>
          <cell r="BE974">
            <v>22.62</v>
          </cell>
          <cell r="BF974">
            <v>22.62</v>
          </cell>
          <cell r="BG974">
            <v>22.62</v>
          </cell>
          <cell r="BH974">
            <v>22.62</v>
          </cell>
          <cell r="BI974">
            <v>22.62</v>
          </cell>
          <cell r="BJ974">
            <v>22.62</v>
          </cell>
          <cell r="BK974">
            <v>22.62</v>
          </cell>
          <cell r="BL974">
            <v>22.62</v>
          </cell>
          <cell r="BM974">
            <v>22.62</v>
          </cell>
          <cell r="BN974">
            <v>13.55</v>
          </cell>
          <cell r="BO974">
            <v>13.55</v>
          </cell>
          <cell r="BP974">
            <v>13.55</v>
          </cell>
          <cell r="BQ974">
            <v>13.55</v>
          </cell>
          <cell r="BR974">
            <v>13.55</v>
          </cell>
          <cell r="BS974">
            <v>13.55</v>
          </cell>
          <cell r="BT974">
            <v>13.55</v>
          </cell>
          <cell r="BU974">
            <v>13.55</v>
          </cell>
          <cell r="BV974">
            <v>13.55</v>
          </cell>
          <cell r="BW974">
            <v>13.55</v>
          </cell>
          <cell r="BX974">
            <v>13.55</v>
          </cell>
          <cell r="BY974">
            <v>13.55</v>
          </cell>
          <cell r="BZ974">
            <v>13.55</v>
          </cell>
          <cell r="CA974">
            <v>13.55</v>
          </cell>
          <cell r="CB974">
            <v>13.55</v>
          </cell>
          <cell r="CC974">
            <v>13.55</v>
          </cell>
          <cell r="CD974">
            <v>13.55</v>
          </cell>
          <cell r="CE974">
            <v>13.55</v>
          </cell>
          <cell r="CF974">
            <v>13.55</v>
          </cell>
          <cell r="CG974">
            <v>13.55</v>
          </cell>
          <cell r="CH974">
            <v>13.55</v>
          </cell>
          <cell r="CI974">
            <v>13.55</v>
          </cell>
          <cell r="CJ974">
            <v>13.55</v>
          </cell>
          <cell r="CK974">
            <v>13.55</v>
          </cell>
          <cell r="CL974">
            <v>13.55</v>
          </cell>
          <cell r="CM974">
            <v>13.55</v>
          </cell>
          <cell r="CN974">
            <v>13.55</v>
          </cell>
          <cell r="CO974">
            <v>13.55</v>
          </cell>
          <cell r="CP974">
            <v>13.55</v>
          </cell>
          <cell r="CQ974">
            <v>13.55</v>
          </cell>
          <cell r="CR974">
            <v>13.55</v>
          </cell>
          <cell r="CS974">
            <v>13.55</v>
          </cell>
          <cell r="CT974">
            <v>13.55</v>
          </cell>
          <cell r="CU974">
            <v>13.55</v>
          </cell>
          <cell r="CV974">
            <v>13.55</v>
          </cell>
          <cell r="CW974">
            <v>13.55</v>
          </cell>
          <cell r="CX974">
            <v>13.55</v>
          </cell>
          <cell r="CY974">
            <v>13.55</v>
          </cell>
          <cell r="CZ974">
            <v>13.55</v>
          </cell>
          <cell r="DA974">
            <v>13.55</v>
          </cell>
          <cell r="DB974">
            <v>13.55</v>
          </cell>
          <cell r="DC974">
            <v>13.55</v>
          </cell>
          <cell r="DD974">
            <v>13.55</v>
          </cell>
          <cell r="DE974">
            <v>13.55</v>
          </cell>
          <cell r="DF974">
            <v>13.55</v>
          </cell>
          <cell r="DG974">
            <v>13.55</v>
          </cell>
          <cell r="DH974">
            <v>13.55</v>
          </cell>
          <cell r="DI974">
            <v>13.55</v>
          </cell>
          <cell r="DJ974">
            <v>13.55</v>
          </cell>
          <cell r="DK974">
            <v>13.55</v>
          </cell>
          <cell r="DL974">
            <v>13.55</v>
          </cell>
          <cell r="DM974">
            <v>13.55</v>
          </cell>
          <cell r="DN974">
            <v>13.55</v>
          </cell>
          <cell r="DO974">
            <v>13.55</v>
          </cell>
          <cell r="DP974">
            <v>13.55</v>
          </cell>
          <cell r="DQ974">
            <v>13.55</v>
          </cell>
          <cell r="DR974">
            <v>13.55</v>
          </cell>
          <cell r="DS974">
            <v>13.55</v>
          </cell>
          <cell r="DT974">
            <v>13.55</v>
          </cell>
          <cell r="DU974">
            <v>13.55</v>
          </cell>
          <cell r="DV974">
            <v>13.55</v>
          </cell>
          <cell r="DW974">
            <v>13.55</v>
          </cell>
          <cell r="DX974">
            <v>13.55</v>
          </cell>
          <cell r="DY974">
            <v>13.55</v>
          </cell>
          <cell r="DZ974">
            <v>13.55</v>
          </cell>
          <cell r="EA974">
            <v>13.55</v>
          </cell>
          <cell r="EB974">
            <v>13.55</v>
          </cell>
          <cell r="EC974">
            <v>13.55</v>
          </cell>
          <cell r="ED974">
            <v>13.55</v>
          </cell>
          <cell r="EE974">
            <v>13.55</v>
          </cell>
          <cell r="EF974">
            <v>13.55</v>
          </cell>
          <cell r="EG974">
            <v>13.55</v>
          </cell>
          <cell r="EH974">
            <v>13.55</v>
          </cell>
          <cell r="EI974">
            <v>13.55</v>
          </cell>
          <cell r="EJ974">
            <v>13.55</v>
          </cell>
          <cell r="EK974">
            <v>13.55</v>
          </cell>
          <cell r="EL974">
            <v>13.55</v>
          </cell>
          <cell r="EM974">
            <v>13.55</v>
          </cell>
          <cell r="EN974">
            <v>13.55</v>
          </cell>
          <cell r="EO974">
            <v>13.55</v>
          </cell>
          <cell r="EP974">
            <v>13.55</v>
          </cell>
          <cell r="EQ974">
            <v>13.55</v>
          </cell>
          <cell r="ER974">
            <v>13.55</v>
          </cell>
          <cell r="ES974">
            <v>13.55</v>
          </cell>
          <cell r="ET974">
            <v>13.55</v>
          </cell>
          <cell r="EU974">
            <v>13.55</v>
          </cell>
          <cell r="EV974">
            <v>13.55</v>
          </cell>
          <cell r="EW974">
            <v>13.55</v>
          </cell>
          <cell r="EX974">
            <v>13.55</v>
          </cell>
        </row>
        <row r="975">
          <cell r="AS975" t="str">
            <v>UMBPLA 620</v>
          </cell>
          <cell r="AT975">
            <v>14.16</v>
          </cell>
          <cell r="AU975">
            <v>14.16</v>
          </cell>
          <cell r="AV975">
            <v>14.16</v>
          </cell>
          <cell r="AW975">
            <v>14.16</v>
          </cell>
          <cell r="AX975">
            <v>14.16</v>
          </cell>
          <cell r="AY975">
            <v>14.16</v>
          </cell>
          <cell r="AZ975">
            <v>14.16</v>
          </cell>
          <cell r="BA975">
            <v>14.16</v>
          </cell>
          <cell r="BB975">
            <v>15.18</v>
          </cell>
          <cell r="BC975">
            <v>15.18</v>
          </cell>
          <cell r="BD975">
            <v>15.18</v>
          </cell>
          <cell r="BE975">
            <v>15.18</v>
          </cell>
          <cell r="BF975">
            <v>15.18</v>
          </cell>
          <cell r="BG975">
            <v>15.18</v>
          </cell>
          <cell r="BH975">
            <v>15.18</v>
          </cell>
          <cell r="BI975">
            <v>15.18</v>
          </cell>
          <cell r="BJ975">
            <v>15.18</v>
          </cell>
          <cell r="BK975">
            <v>15.18</v>
          </cell>
          <cell r="BL975">
            <v>15.18</v>
          </cell>
          <cell r="BM975">
            <v>15.18</v>
          </cell>
          <cell r="BN975">
            <v>6.11</v>
          </cell>
          <cell r="BO975">
            <v>6.11</v>
          </cell>
          <cell r="BP975">
            <v>6.11</v>
          </cell>
          <cell r="BQ975">
            <v>6.11</v>
          </cell>
          <cell r="BR975">
            <v>6.11</v>
          </cell>
          <cell r="BS975">
            <v>6.11</v>
          </cell>
          <cell r="BT975">
            <v>6.11</v>
          </cell>
          <cell r="BU975">
            <v>6.11</v>
          </cell>
          <cell r="BV975">
            <v>6.11</v>
          </cell>
          <cell r="BW975">
            <v>6.11</v>
          </cell>
          <cell r="BX975">
            <v>6.11</v>
          </cell>
          <cell r="BY975">
            <v>6.11</v>
          </cell>
          <cell r="BZ975">
            <v>6.11</v>
          </cell>
          <cell r="CA975">
            <v>6.11</v>
          </cell>
          <cell r="CB975">
            <v>6.11</v>
          </cell>
          <cell r="CC975">
            <v>6.11</v>
          </cell>
          <cell r="CD975">
            <v>6.11</v>
          </cell>
          <cell r="CE975">
            <v>6.11</v>
          </cell>
          <cell r="CF975">
            <v>6.11</v>
          </cell>
          <cell r="CG975">
            <v>6.11</v>
          </cell>
          <cell r="CH975">
            <v>6.11</v>
          </cell>
          <cell r="CI975">
            <v>6.11</v>
          </cell>
          <cell r="CJ975">
            <v>6.11</v>
          </cell>
          <cell r="CK975">
            <v>6.11</v>
          </cell>
          <cell r="CL975">
            <v>6.11</v>
          </cell>
          <cell r="CM975">
            <v>6.11</v>
          </cell>
          <cell r="CN975">
            <v>6.11</v>
          </cell>
          <cell r="CO975">
            <v>6.11</v>
          </cell>
          <cell r="CP975">
            <v>6.11</v>
          </cell>
          <cell r="CQ975">
            <v>6.11</v>
          </cell>
          <cell r="CR975">
            <v>6.11</v>
          </cell>
          <cell r="CS975">
            <v>6.11</v>
          </cell>
          <cell r="CT975">
            <v>6.11</v>
          </cell>
          <cell r="CU975">
            <v>6.11</v>
          </cell>
          <cell r="CV975">
            <v>6.11</v>
          </cell>
          <cell r="CW975">
            <v>6.11</v>
          </cell>
          <cell r="CX975">
            <v>6.11</v>
          </cell>
          <cell r="CY975">
            <v>6.11</v>
          </cell>
          <cell r="CZ975">
            <v>6.11</v>
          </cell>
          <cell r="DA975">
            <v>6.11</v>
          </cell>
          <cell r="DB975">
            <v>6.11</v>
          </cell>
          <cell r="DC975">
            <v>6.11</v>
          </cell>
          <cell r="DD975">
            <v>6.11</v>
          </cell>
          <cell r="DE975">
            <v>6.11</v>
          </cell>
          <cell r="DF975">
            <v>6.11</v>
          </cell>
          <cell r="DG975">
            <v>6.11</v>
          </cell>
          <cell r="DH975">
            <v>6.11</v>
          </cell>
          <cell r="DI975">
            <v>6.11</v>
          </cell>
          <cell r="DJ975">
            <v>6.11</v>
          </cell>
          <cell r="DK975">
            <v>6.11</v>
          </cell>
          <cell r="DL975">
            <v>6.11</v>
          </cell>
          <cell r="DM975">
            <v>6.11</v>
          </cell>
          <cell r="DN975">
            <v>6.11</v>
          </cell>
          <cell r="DO975">
            <v>6.11</v>
          </cell>
          <cell r="DP975">
            <v>6.11</v>
          </cell>
          <cell r="DQ975">
            <v>6.11</v>
          </cell>
          <cell r="DR975">
            <v>6.11</v>
          </cell>
          <cell r="DS975">
            <v>6.11</v>
          </cell>
          <cell r="DT975">
            <v>6.11</v>
          </cell>
          <cell r="DU975">
            <v>6.11</v>
          </cell>
          <cell r="DV975">
            <v>6.11</v>
          </cell>
          <cell r="DW975">
            <v>6.11</v>
          </cell>
          <cell r="DX975">
            <v>6.11</v>
          </cell>
          <cell r="DY975">
            <v>6.11</v>
          </cell>
          <cell r="DZ975">
            <v>6.11</v>
          </cell>
          <cell r="EA975">
            <v>6.11</v>
          </cell>
          <cell r="EB975">
            <v>6.11</v>
          </cell>
          <cell r="EC975">
            <v>6.11</v>
          </cell>
          <cell r="ED975">
            <v>6.11</v>
          </cell>
          <cell r="EE975">
            <v>6.11</v>
          </cell>
          <cell r="EF975">
            <v>6.11</v>
          </cell>
          <cell r="EG975">
            <v>6.11</v>
          </cell>
          <cell r="EH975">
            <v>6.11</v>
          </cell>
          <cell r="EI975">
            <v>6.11</v>
          </cell>
          <cell r="EJ975">
            <v>6.11</v>
          </cell>
          <cell r="EK975">
            <v>6.11</v>
          </cell>
          <cell r="EL975">
            <v>6.11</v>
          </cell>
          <cell r="EM975">
            <v>6.11</v>
          </cell>
          <cell r="EN975">
            <v>6.11</v>
          </cell>
          <cell r="EO975">
            <v>6.11</v>
          </cell>
          <cell r="EP975">
            <v>6.11</v>
          </cell>
          <cell r="EQ975">
            <v>6.11</v>
          </cell>
          <cell r="ER975">
            <v>6.11</v>
          </cell>
          <cell r="ES975">
            <v>6.11</v>
          </cell>
          <cell r="ET975">
            <v>6.11</v>
          </cell>
          <cell r="EU975">
            <v>6.11</v>
          </cell>
          <cell r="EV975">
            <v>6.11</v>
          </cell>
          <cell r="EW975">
            <v>6.11</v>
          </cell>
          <cell r="EX975">
            <v>6.11</v>
          </cell>
        </row>
        <row r="976">
          <cell r="AS976" t="str">
            <v>UMBPLA 625</v>
          </cell>
          <cell r="AT976">
            <v>14.72</v>
          </cell>
          <cell r="AU976">
            <v>14.72</v>
          </cell>
          <cell r="AV976">
            <v>14.72</v>
          </cell>
          <cell r="AW976">
            <v>14.72</v>
          </cell>
          <cell r="AX976">
            <v>14.72</v>
          </cell>
          <cell r="AY976">
            <v>14.72</v>
          </cell>
          <cell r="AZ976">
            <v>14.72</v>
          </cell>
          <cell r="BA976">
            <v>14.72</v>
          </cell>
          <cell r="BB976">
            <v>16</v>
          </cell>
          <cell r="BC976">
            <v>16</v>
          </cell>
          <cell r="BD976">
            <v>16</v>
          </cell>
          <cell r="BE976">
            <v>16</v>
          </cell>
          <cell r="BF976">
            <v>16</v>
          </cell>
          <cell r="BG976">
            <v>16</v>
          </cell>
          <cell r="BH976">
            <v>16</v>
          </cell>
          <cell r="BI976">
            <v>16</v>
          </cell>
          <cell r="BJ976">
            <v>16</v>
          </cell>
          <cell r="BK976">
            <v>16</v>
          </cell>
          <cell r="BL976">
            <v>16</v>
          </cell>
          <cell r="BM976">
            <v>16</v>
          </cell>
          <cell r="BN976">
            <v>6.93</v>
          </cell>
          <cell r="BO976">
            <v>6.93</v>
          </cell>
          <cell r="BP976">
            <v>6.93</v>
          </cell>
          <cell r="BQ976">
            <v>6.93</v>
          </cell>
          <cell r="BR976">
            <v>6.93</v>
          </cell>
          <cell r="BS976">
            <v>6.93</v>
          </cell>
          <cell r="BT976">
            <v>6.93</v>
          </cell>
          <cell r="BU976">
            <v>6.93</v>
          </cell>
          <cell r="BV976">
            <v>6.93</v>
          </cell>
          <cell r="BW976">
            <v>6.93</v>
          </cell>
          <cell r="BX976">
            <v>6.93</v>
          </cell>
          <cell r="BY976">
            <v>6.93</v>
          </cell>
          <cell r="BZ976">
            <v>6.93</v>
          </cell>
          <cell r="CA976">
            <v>6.93</v>
          </cell>
          <cell r="CB976">
            <v>6.93</v>
          </cell>
          <cell r="CC976">
            <v>6.93</v>
          </cell>
          <cell r="CD976">
            <v>6.93</v>
          </cell>
          <cell r="CE976">
            <v>6.93</v>
          </cell>
          <cell r="CF976">
            <v>6.93</v>
          </cell>
          <cell r="CG976">
            <v>6.93</v>
          </cell>
          <cell r="CH976">
            <v>6.93</v>
          </cell>
          <cell r="CI976">
            <v>6.93</v>
          </cell>
          <cell r="CJ976">
            <v>6.93</v>
          </cell>
          <cell r="CK976">
            <v>6.93</v>
          </cell>
          <cell r="CL976">
            <v>6.93</v>
          </cell>
          <cell r="CM976">
            <v>6.93</v>
          </cell>
          <cell r="CN976">
            <v>6.93</v>
          </cell>
          <cell r="CO976">
            <v>6.93</v>
          </cell>
          <cell r="CP976">
            <v>6.93</v>
          </cell>
          <cell r="CQ976">
            <v>6.93</v>
          </cell>
          <cell r="CR976">
            <v>6.93</v>
          </cell>
          <cell r="CS976">
            <v>6.93</v>
          </cell>
          <cell r="CT976">
            <v>6.93</v>
          </cell>
          <cell r="CU976">
            <v>6.93</v>
          </cell>
          <cell r="CV976">
            <v>6.93</v>
          </cell>
          <cell r="CW976">
            <v>6.93</v>
          </cell>
          <cell r="CX976">
            <v>6.93</v>
          </cell>
          <cell r="CY976">
            <v>6.93</v>
          </cell>
          <cell r="CZ976">
            <v>6.93</v>
          </cell>
          <cell r="DA976">
            <v>6.93</v>
          </cell>
          <cell r="DB976">
            <v>6.93</v>
          </cell>
          <cell r="DC976">
            <v>6.93</v>
          </cell>
          <cell r="DD976">
            <v>6.93</v>
          </cell>
          <cell r="DE976">
            <v>6.93</v>
          </cell>
          <cell r="DF976">
            <v>6.93</v>
          </cell>
          <cell r="DG976">
            <v>6.93</v>
          </cell>
          <cell r="DH976">
            <v>6.93</v>
          </cell>
          <cell r="DI976">
            <v>6.93</v>
          </cell>
          <cell r="DJ976">
            <v>6.93</v>
          </cell>
          <cell r="DK976">
            <v>6.93</v>
          </cell>
          <cell r="DL976">
            <v>6.93</v>
          </cell>
          <cell r="DM976">
            <v>6.93</v>
          </cell>
          <cell r="DN976">
            <v>6.93</v>
          </cell>
          <cell r="DO976">
            <v>6.93</v>
          </cell>
          <cell r="DP976">
            <v>6.93</v>
          </cell>
          <cell r="DQ976">
            <v>6.93</v>
          </cell>
          <cell r="DR976">
            <v>6.93</v>
          </cell>
          <cell r="DS976">
            <v>6.93</v>
          </cell>
          <cell r="DT976">
            <v>6.93</v>
          </cell>
          <cell r="DU976">
            <v>6.93</v>
          </cell>
          <cell r="DV976">
            <v>6.93</v>
          </cell>
          <cell r="DW976">
            <v>6.93</v>
          </cell>
          <cell r="DX976">
            <v>6.93</v>
          </cell>
          <cell r="DY976">
            <v>6.93</v>
          </cell>
          <cell r="DZ976">
            <v>6.93</v>
          </cell>
          <cell r="EA976">
            <v>6.93</v>
          </cell>
          <cell r="EB976">
            <v>6.93</v>
          </cell>
          <cell r="EC976">
            <v>6.93</v>
          </cell>
          <cell r="ED976">
            <v>6.93</v>
          </cell>
          <cell r="EE976">
            <v>6.93</v>
          </cell>
          <cell r="EF976">
            <v>6.93</v>
          </cell>
          <cell r="EG976">
            <v>6.93</v>
          </cell>
          <cell r="EH976">
            <v>6.93</v>
          </cell>
          <cell r="EI976">
            <v>6.93</v>
          </cell>
          <cell r="EJ976">
            <v>6.93</v>
          </cell>
          <cell r="EK976">
            <v>6.93</v>
          </cell>
          <cell r="EL976">
            <v>6.93</v>
          </cell>
          <cell r="EM976">
            <v>6.93</v>
          </cell>
          <cell r="EN976">
            <v>6.93</v>
          </cell>
          <cell r="EO976">
            <v>6.93</v>
          </cell>
          <cell r="EP976">
            <v>6.93</v>
          </cell>
          <cell r="EQ976">
            <v>6.93</v>
          </cell>
          <cell r="ER976">
            <v>6.93</v>
          </cell>
          <cell r="ES976">
            <v>6.93</v>
          </cell>
          <cell r="ET976">
            <v>6.93</v>
          </cell>
          <cell r="EU976">
            <v>6.93</v>
          </cell>
          <cell r="EV976">
            <v>6.93</v>
          </cell>
          <cell r="EW976">
            <v>6.93</v>
          </cell>
          <cell r="EX976">
            <v>6.93</v>
          </cell>
        </row>
        <row r="977">
          <cell r="AS977" t="str">
            <v>UMBPLA 630</v>
          </cell>
          <cell r="AT977">
            <v>16.16</v>
          </cell>
          <cell r="AU977">
            <v>16.16</v>
          </cell>
          <cell r="AV977">
            <v>16.16</v>
          </cell>
          <cell r="AW977">
            <v>16.16</v>
          </cell>
          <cell r="AX977">
            <v>16.16</v>
          </cell>
          <cell r="AY977">
            <v>16.16</v>
          </cell>
          <cell r="AZ977">
            <v>16.16</v>
          </cell>
          <cell r="BA977">
            <v>16.16</v>
          </cell>
          <cell r="BB977">
            <v>17.75</v>
          </cell>
          <cell r="BC977">
            <v>17.75</v>
          </cell>
          <cell r="BD977">
            <v>17.75</v>
          </cell>
          <cell r="BE977">
            <v>17.75</v>
          </cell>
          <cell r="BF977">
            <v>17.75</v>
          </cell>
          <cell r="BG977">
            <v>17.75</v>
          </cell>
          <cell r="BH977">
            <v>17.75</v>
          </cell>
          <cell r="BI977">
            <v>17.75</v>
          </cell>
          <cell r="BJ977">
            <v>17.75</v>
          </cell>
          <cell r="BK977">
            <v>17.75</v>
          </cell>
          <cell r="BL977">
            <v>17.75</v>
          </cell>
          <cell r="BM977">
            <v>17.75</v>
          </cell>
          <cell r="BN977">
            <v>8.68</v>
          </cell>
          <cell r="BO977">
            <v>8.68</v>
          </cell>
          <cell r="BP977">
            <v>8.68</v>
          </cell>
          <cell r="BQ977">
            <v>8.68</v>
          </cell>
          <cell r="BR977">
            <v>8.68</v>
          </cell>
          <cell r="BS977">
            <v>8.68</v>
          </cell>
          <cell r="BT977">
            <v>8.68</v>
          </cell>
          <cell r="BU977">
            <v>8.68</v>
          </cell>
          <cell r="BV977">
            <v>8.68</v>
          </cell>
          <cell r="BW977">
            <v>8.68</v>
          </cell>
          <cell r="BX977">
            <v>8.68</v>
          </cell>
          <cell r="BY977">
            <v>8.68</v>
          </cell>
          <cell r="BZ977">
            <v>8.68</v>
          </cell>
          <cell r="CA977">
            <v>8.68</v>
          </cell>
          <cell r="CB977">
            <v>8.68</v>
          </cell>
          <cell r="CC977">
            <v>8.68</v>
          </cell>
          <cell r="CD977">
            <v>8.68</v>
          </cell>
          <cell r="CE977">
            <v>8.68</v>
          </cell>
          <cell r="CF977">
            <v>8.68</v>
          </cell>
          <cell r="CG977">
            <v>8.68</v>
          </cell>
          <cell r="CH977">
            <v>8.68</v>
          </cell>
          <cell r="CI977">
            <v>8.68</v>
          </cell>
          <cell r="CJ977">
            <v>8.68</v>
          </cell>
          <cell r="CK977">
            <v>8.68</v>
          </cell>
          <cell r="CL977">
            <v>8.68</v>
          </cell>
          <cell r="CM977">
            <v>8.68</v>
          </cell>
          <cell r="CN977">
            <v>8.68</v>
          </cell>
          <cell r="CO977">
            <v>8.68</v>
          </cell>
          <cell r="CP977">
            <v>8.68</v>
          </cell>
          <cell r="CQ977">
            <v>8.68</v>
          </cell>
          <cell r="CR977">
            <v>8.68</v>
          </cell>
          <cell r="CS977">
            <v>8.68</v>
          </cell>
          <cell r="CT977">
            <v>8.68</v>
          </cell>
          <cell r="CU977">
            <v>8.68</v>
          </cell>
          <cell r="CV977">
            <v>8.68</v>
          </cell>
          <cell r="CW977">
            <v>8.68</v>
          </cell>
          <cell r="CX977">
            <v>8.68</v>
          </cell>
          <cell r="CY977">
            <v>8.68</v>
          </cell>
          <cell r="CZ977">
            <v>8.68</v>
          </cell>
          <cell r="DA977">
            <v>8.68</v>
          </cell>
          <cell r="DB977">
            <v>8.68</v>
          </cell>
          <cell r="DC977">
            <v>8.68</v>
          </cell>
          <cell r="DD977">
            <v>8.68</v>
          </cell>
          <cell r="DE977">
            <v>8.68</v>
          </cell>
          <cell r="DF977">
            <v>8.68</v>
          </cell>
          <cell r="DG977">
            <v>8.68</v>
          </cell>
          <cell r="DH977">
            <v>8.68</v>
          </cell>
          <cell r="DI977">
            <v>8.68</v>
          </cell>
          <cell r="DJ977">
            <v>8.68</v>
          </cell>
          <cell r="DK977">
            <v>8.68</v>
          </cell>
          <cell r="DL977">
            <v>8.68</v>
          </cell>
          <cell r="DM977">
            <v>8.68</v>
          </cell>
          <cell r="DN977">
            <v>8.68</v>
          </cell>
          <cell r="DO977">
            <v>8.68</v>
          </cell>
          <cell r="DP977">
            <v>8.68</v>
          </cell>
          <cell r="DQ977">
            <v>8.68</v>
          </cell>
          <cell r="DR977">
            <v>8.68</v>
          </cell>
          <cell r="DS977">
            <v>8.68</v>
          </cell>
          <cell r="DT977">
            <v>8.68</v>
          </cell>
          <cell r="DU977">
            <v>8.68</v>
          </cell>
          <cell r="DV977">
            <v>8.68</v>
          </cell>
          <cell r="DW977">
            <v>8.68</v>
          </cell>
          <cell r="DX977">
            <v>8.68</v>
          </cell>
          <cell r="DY977">
            <v>8.68</v>
          </cell>
          <cell r="DZ977">
            <v>8.68</v>
          </cell>
          <cell r="EA977">
            <v>8.68</v>
          </cell>
          <cell r="EB977">
            <v>8.68</v>
          </cell>
          <cell r="EC977">
            <v>8.68</v>
          </cell>
          <cell r="ED977">
            <v>8.68</v>
          </cell>
          <cell r="EE977">
            <v>8.68</v>
          </cell>
          <cell r="EF977">
            <v>8.68</v>
          </cell>
          <cell r="EG977">
            <v>8.68</v>
          </cell>
          <cell r="EH977">
            <v>8.68</v>
          </cell>
          <cell r="EI977">
            <v>8.68</v>
          </cell>
          <cell r="EJ977">
            <v>8.68</v>
          </cell>
          <cell r="EK977">
            <v>8.68</v>
          </cell>
          <cell r="EL977">
            <v>8.68</v>
          </cell>
          <cell r="EM977">
            <v>8.68</v>
          </cell>
          <cell r="EN977">
            <v>8.68</v>
          </cell>
          <cell r="EO977">
            <v>8.68</v>
          </cell>
          <cell r="EP977">
            <v>8.68</v>
          </cell>
          <cell r="EQ977">
            <v>8.68</v>
          </cell>
          <cell r="ER977">
            <v>8.68</v>
          </cell>
          <cell r="ES977">
            <v>8.68</v>
          </cell>
          <cell r="ET977">
            <v>8.68</v>
          </cell>
          <cell r="EU977">
            <v>8.68</v>
          </cell>
          <cell r="EV977">
            <v>8.68</v>
          </cell>
          <cell r="EW977">
            <v>8.68</v>
          </cell>
          <cell r="EX977">
            <v>8.68</v>
          </cell>
        </row>
        <row r="978">
          <cell r="AS978" t="str">
            <v>UMBPLA 640</v>
          </cell>
          <cell r="AT978">
            <v>15.71</v>
          </cell>
          <cell r="AU978">
            <v>15.71</v>
          </cell>
          <cell r="AV978">
            <v>15.71</v>
          </cell>
          <cell r="AW978">
            <v>15.71</v>
          </cell>
          <cell r="AX978">
            <v>15.71</v>
          </cell>
          <cell r="AY978">
            <v>15.71</v>
          </cell>
          <cell r="AZ978">
            <v>15.71</v>
          </cell>
          <cell r="BA978">
            <v>15.71</v>
          </cell>
          <cell r="BB978">
            <v>16.190000000000001</v>
          </cell>
          <cell r="BC978">
            <v>16.190000000000001</v>
          </cell>
          <cell r="BD978">
            <v>16.190000000000001</v>
          </cell>
          <cell r="BE978">
            <v>16.190000000000001</v>
          </cell>
          <cell r="BF978">
            <v>16.190000000000001</v>
          </cell>
          <cell r="BG978">
            <v>16.190000000000001</v>
          </cell>
          <cell r="BH978">
            <v>16.190000000000001</v>
          </cell>
          <cell r="BI978">
            <v>16.190000000000001</v>
          </cell>
          <cell r="BJ978">
            <v>16.190000000000001</v>
          </cell>
          <cell r="BK978">
            <v>16.190000000000001</v>
          </cell>
          <cell r="BL978">
            <v>16.190000000000001</v>
          </cell>
          <cell r="BM978">
            <v>16.190000000000001</v>
          </cell>
          <cell r="BN978">
            <v>8.42</v>
          </cell>
          <cell r="BO978">
            <v>8.42</v>
          </cell>
          <cell r="BP978">
            <v>8.42</v>
          </cell>
          <cell r="BQ978">
            <v>8.42</v>
          </cell>
          <cell r="BR978">
            <v>8.42</v>
          </cell>
          <cell r="BS978">
            <v>8.42</v>
          </cell>
          <cell r="BT978">
            <v>8.42</v>
          </cell>
          <cell r="BU978">
            <v>8.42</v>
          </cell>
          <cell r="BV978">
            <v>8.42</v>
          </cell>
          <cell r="BW978">
            <v>8.42</v>
          </cell>
          <cell r="BX978">
            <v>8.42</v>
          </cell>
          <cell r="BY978">
            <v>8.42</v>
          </cell>
          <cell r="BZ978">
            <v>8.42</v>
          </cell>
          <cell r="CA978">
            <v>8.42</v>
          </cell>
          <cell r="CB978">
            <v>8.42</v>
          </cell>
          <cell r="CC978">
            <v>8.42</v>
          </cell>
          <cell r="CD978">
            <v>8.42</v>
          </cell>
          <cell r="CE978">
            <v>8.42</v>
          </cell>
          <cell r="CF978">
            <v>8.42</v>
          </cell>
          <cell r="CG978">
            <v>8.42</v>
          </cell>
          <cell r="CH978">
            <v>8.42</v>
          </cell>
          <cell r="CI978">
            <v>8.42</v>
          </cell>
          <cell r="CJ978">
            <v>8.42</v>
          </cell>
          <cell r="CK978">
            <v>8.42</v>
          </cell>
          <cell r="CL978">
            <v>8.42</v>
          </cell>
          <cell r="CM978">
            <v>8.42</v>
          </cell>
          <cell r="CN978">
            <v>8.42</v>
          </cell>
          <cell r="CO978">
            <v>8.42</v>
          </cell>
          <cell r="CP978">
            <v>8.42</v>
          </cell>
          <cell r="CQ978">
            <v>8.42</v>
          </cell>
          <cell r="CR978">
            <v>8.42</v>
          </cell>
          <cell r="CS978">
            <v>8.42</v>
          </cell>
          <cell r="CT978">
            <v>8.42</v>
          </cell>
          <cell r="CU978">
            <v>8.42</v>
          </cell>
          <cell r="CV978">
            <v>8.42</v>
          </cell>
          <cell r="CW978">
            <v>8.42</v>
          </cell>
          <cell r="CX978">
            <v>8.42</v>
          </cell>
          <cell r="CY978">
            <v>8.42</v>
          </cell>
          <cell r="CZ978">
            <v>8.42</v>
          </cell>
          <cell r="DA978">
            <v>8.42</v>
          </cell>
          <cell r="DB978">
            <v>8.42</v>
          </cell>
          <cell r="DC978">
            <v>8.42</v>
          </cell>
          <cell r="DD978">
            <v>8.42</v>
          </cell>
          <cell r="DE978">
            <v>8.42</v>
          </cell>
          <cell r="DF978">
            <v>8.42</v>
          </cell>
          <cell r="DG978">
            <v>8.42</v>
          </cell>
          <cell r="DH978">
            <v>8.42</v>
          </cell>
          <cell r="DI978">
            <v>8.42</v>
          </cell>
          <cell r="DJ978">
            <v>8.42</v>
          </cell>
          <cell r="DK978">
            <v>8.42</v>
          </cell>
          <cell r="DL978">
            <v>8.42</v>
          </cell>
          <cell r="DM978">
            <v>8.42</v>
          </cell>
          <cell r="DN978">
            <v>8.42</v>
          </cell>
          <cell r="DO978">
            <v>8.42</v>
          </cell>
          <cell r="DP978">
            <v>8.42</v>
          </cell>
          <cell r="DQ978">
            <v>8.42</v>
          </cell>
          <cell r="DR978">
            <v>8.42</v>
          </cell>
          <cell r="DS978">
            <v>8.42</v>
          </cell>
          <cell r="DT978">
            <v>8.42</v>
          </cell>
          <cell r="DU978">
            <v>8.42</v>
          </cell>
          <cell r="DV978">
            <v>8.42</v>
          </cell>
          <cell r="DW978">
            <v>8.42</v>
          </cell>
          <cell r="DX978">
            <v>8.42</v>
          </cell>
          <cell r="DY978">
            <v>8.42</v>
          </cell>
          <cell r="DZ978">
            <v>8.42</v>
          </cell>
          <cell r="EA978">
            <v>8.42</v>
          </cell>
          <cell r="EB978">
            <v>8.42</v>
          </cell>
          <cell r="EC978">
            <v>8.42</v>
          </cell>
          <cell r="ED978">
            <v>8.42</v>
          </cell>
          <cell r="EE978">
            <v>8.42</v>
          </cell>
          <cell r="EF978">
            <v>8.42</v>
          </cell>
          <cell r="EG978">
            <v>8.42</v>
          </cell>
          <cell r="EH978">
            <v>8.42</v>
          </cell>
          <cell r="EI978">
            <v>8.42</v>
          </cell>
          <cell r="EJ978">
            <v>8.42</v>
          </cell>
          <cell r="EK978">
            <v>8.42</v>
          </cell>
          <cell r="EL978">
            <v>8.42</v>
          </cell>
          <cell r="EM978">
            <v>8.42</v>
          </cell>
          <cell r="EN978">
            <v>8.42</v>
          </cell>
          <cell r="EO978">
            <v>8.42</v>
          </cell>
          <cell r="EP978">
            <v>8.42</v>
          </cell>
          <cell r="EQ978">
            <v>8.42</v>
          </cell>
          <cell r="ER978">
            <v>8.42</v>
          </cell>
          <cell r="ES978">
            <v>8.42</v>
          </cell>
          <cell r="ET978">
            <v>8.42</v>
          </cell>
          <cell r="EU978">
            <v>8.42</v>
          </cell>
          <cell r="EV978">
            <v>8.42</v>
          </cell>
          <cell r="EW978">
            <v>8.42</v>
          </cell>
          <cell r="EX978">
            <v>8.42</v>
          </cell>
        </row>
        <row r="979">
          <cell r="AS979" t="str">
            <v>UMBPLA 650</v>
          </cell>
          <cell r="AT979">
            <v>14.82</v>
          </cell>
          <cell r="AU979">
            <v>14.82</v>
          </cell>
          <cell r="AV979">
            <v>14.82</v>
          </cell>
          <cell r="AW979">
            <v>14.82</v>
          </cell>
          <cell r="AX979">
            <v>14.82</v>
          </cell>
          <cell r="AY979">
            <v>14.82</v>
          </cell>
          <cell r="AZ979">
            <v>14.82</v>
          </cell>
          <cell r="BA979">
            <v>14.82</v>
          </cell>
          <cell r="BB979">
            <v>15.28</v>
          </cell>
          <cell r="BC979">
            <v>15.28</v>
          </cell>
          <cell r="BD979">
            <v>15.28</v>
          </cell>
          <cell r="BE979">
            <v>15.28</v>
          </cell>
          <cell r="BF979">
            <v>15.28</v>
          </cell>
          <cell r="BG979">
            <v>15.28</v>
          </cell>
          <cell r="BH979">
            <v>15.28</v>
          </cell>
          <cell r="BI979">
            <v>15.28</v>
          </cell>
          <cell r="BJ979">
            <v>15.28</v>
          </cell>
          <cell r="BK979">
            <v>15.28</v>
          </cell>
          <cell r="BL979">
            <v>15.28</v>
          </cell>
          <cell r="BM979">
            <v>15.28</v>
          </cell>
          <cell r="BN979">
            <v>6.98</v>
          </cell>
          <cell r="BO979">
            <v>6.98</v>
          </cell>
          <cell r="BP979">
            <v>6.98</v>
          </cell>
          <cell r="BQ979">
            <v>6.98</v>
          </cell>
          <cell r="BR979">
            <v>6.98</v>
          </cell>
          <cell r="BS979">
            <v>6.98</v>
          </cell>
          <cell r="BT979">
            <v>6.98</v>
          </cell>
          <cell r="BU979">
            <v>6.98</v>
          </cell>
          <cell r="BV979">
            <v>6.98</v>
          </cell>
          <cell r="BW979">
            <v>6.98</v>
          </cell>
          <cell r="BX979">
            <v>6.98</v>
          </cell>
          <cell r="BY979">
            <v>6.98</v>
          </cell>
          <cell r="BZ979">
            <v>6.98</v>
          </cell>
          <cell r="CA979">
            <v>6.98</v>
          </cell>
          <cell r="CB979">
            <v>6.98</v>
          </cell>
          <cell r="CC979">
            <v>6.98</v>
          </cell>
          <cell r="CD979">
            <v>6.98</v>
          </cell>
          <cell r="CE979">
            <v>6.98</v>
          </cell>
          <cell r="CF979">
            <v>6.98</v>
          </cell>
          <cell r="CG979">
            <v>6.98</v>
          </cell>
          <cell r="CH979">
            <v>6.98</v>
          </cell>
          <cell r="CI979">
            <v>6.98</v>
          </cell>
          <cell r="CJ979">
            <v>6.98</v>
          </cell>
          <cell r="CK979">
            <v>6.98</v>
          </cell>
          <cell r="CL979">
            <v>6.98</v>
          </cell>
          <cell r="CM979">
            <v>6.98</v>
          </cell>
          <cell r="CN979">
            <v>6.98</v>
          </cell>
          <cell r="CO979">
            <v>6.98</v>
          </cell>
          <cell r="CP979">
            <v>6.98</v>
          </cell>
          <cell r="CQ979">
            <v>6.98</v>
          </cell>
          <cell r="CR979">
            <v>6.98</v>
          </cell>
          <cell r="CS979">
            <v>6.98</v>
          </cell>
          <cell r="CT979">
            <v>6.98</v>
          </cell>
          <cell r="CU979">
            <v>6.98</v>
          </cell>
          <cell r="CV979">
            <v>6.98</v>
          </cell>
          <cell r="CW979">
            <v>6.98</v>
          </cell>
          <cell r="CX979">
            <v>6.98</v>
          </cell>
          <cell r="CY979">
            <v>6.98</v>
          </cell>
          <cell r="CZ979">
            <v>6.98</v>
          </cell>
          <cell r="DA979">
            <v>6.98</v>
          </cell>
          <cell r="DB979">
            <v>6.98</v>
          </cell>
          <cell r="DC979">
            <v>6.98</v>
          </cell>
          <cell r="DD979">
            <v>6.98</v>
          </cell>
          <cell r="DE979">
            <v>6.98</v>
          </cell>
          <cell r="DF979">
            <v>6.98</v>
          </cell>
          <cell r="DG979">
            <v>6.98</v>
          </cell>
          <cell r="DH979">
            <v>6.98</v>
          </cell>
          <cell r="DI979">
            <v>6.98</v>
          </cell>
          <cell r="DJ979">
            <v>6.98</v>
          </cell>
          <cell r="DK979">
            <v>6.98</v>
          </cell>
          <cell r="DL979">
            <v>6.98</v>
          </cell>
          <cell r="DM979">
            <v>6.98</v>
          </cell>
          <cell r="DN979">
            <v>6.98</v>
          </cell>
          <cell r="DO979">
            <v>6.98</v>
          </cell>
          <cell r="DP979">
            <v>6.98</v>
          </cell>
          <cell r="DQ979">
            <v>6.98</v>
          </cell>
          <cell r="DR979">
            <v>6.98</v>
          </cell>
          <cell r="DS979">
            <v>6.98</v>
          </cell>
          <cell r="DT979">
            <v>6.98</v>
          </cell>
          <cell r="DU979">
            <v>6.98</v>
          </cell>
          <cell r="DV979">
            <v>6.98</v>
          </cell>
          <cell r="DW979">
            <v>6.98</v>
          </cell>
          <cell r="DX979">
            <v>6.98</v>
          </cell>
          <cell r="DY979">
            <v>6.98</v>
          </cell>
          <cell r="DZ979">
            <v>6.98</v>
          </cell>
          <cell r="EA979">
            <v>6.98</v>
          </cell>
          <cell r="EB979">
            <v>6.98</v>
          </cell>
          <cell r="EC979">
            <v>6.98</v>
          </cell>
          <cell r="ED979">
            <v>6.98</v>
          </cell>
          <cell r="EE979">
            <v>6.98</v>
          </cell>
          <cell r="EF979">
            <v>6.98</v>
          </cell>
          <cell r="EG979">
            <v>6.98</v>
          </cell>
          <cell r="EH979">
            <v>6.98</v>
          </cell>
          <cell r="EI979">
            <v>6.98</v>
          </cell>
          <cell r="EJ979">
            <v>6.98</v>
          </cell>
          <cell r="EK979">
            <v>6.98</v>
          </cell>
          <cell r="EL979">
            <v>6.98</v>
          </cell>
          <cell r="EM979">
            <v>6.98</v>
          </cell>
          <cell r="EN979">
            <v>6.98</v>
          </cell>
          <cell r="EO979">
            <v>6.98</v>
          </cell>
          <cell r="EP979">
            <v>6.98</v>
          </cell>
          <cell r="EQ979">
            <v>6.98</v>
          </cell>
          <cell r="ER979">
            <v>6.98</v>
          </cell>
          <cell r="ES979">
            <v>6.98</v>
          </cell>
          <cell r="ET979">
            <v>6.98</v>
          </cell>
          <cell r="EU979">
            <v>6.98</v>
          </cell>
          <cell r="EV979">
            <v>6.98</v>
          </cell>
          <cell r="EW979">
            <v>6.98</v>
          </cell>
          <cell r="EX979">
            <v>6.98</v>
          </cell>
        </row>
        <row r="980">
          <cell r="AS980" t="str">
            <v>UMBPLA 660</v>
          </cell>
          <cell r="AT980">
            <v>15.97</v>
          </cell>
          <cell r="AU980">
            <v>15.97</v>
          </cell>
          <cell r="AV980">
            <v>15.97</v>
          </cell>
          <cell r="AW980">
            <v>15.97</v>
          </cell>
          <cell r="AX980">
            <v>15.97</v>
          </cell>
          <cell r="AY980">
            <v>15.97</v>
          </cell>
          <cell r="AZ980">
            <v>15.97</v>
          </cell>
          <cell r="BA980">
            <v>15.97</v>
          </cell>
          <cell r="BB980">
            <v>17.82</v>
          </cell>
          <cell r="BC980">
            <v>17.82</v>
          </cell>
          <cell r="BD980">
            <v>17.82</v>
          </cell>
          <cell r="BE980">
            <v>17.82</v>
          </cell>
          <cell r="BF980">
            <v>17.82</v>
          </cell>
          <cell r="BG980">
            <v>17.82</v>
          </cell>
          <cell r="BH980">
            <v>17.82</v>
          </cell>
          <cell r="BI980">
            <v>17.82</v>
          </cell>
          <cell r="BJ980">
            <v>17.82</v>
          </cell>
          <cell r="BK980">
            <v>17.82</v>
          </cell>
          <cell r="BL980">
            <v>17.82</v>
          </cell>
          <cell r="BM980">
            <v>17.82</v>
          </cell>
          <cell r="BN980">
            <v>8.75</v>
          </cell>
          <cell r="BO980">
            <v>8.75</v>
          </cell>
          <cell r="BP980">
            <v>8.75</v>
          </cell>
          <cell r="BQ980">
            <v>8.75</v>
          </cell>
          <cell r="BR980">
            <v>8.75</v>
          </cell>
          <cell r="BS980">
            <v>8.75</v>
          </cell>
          <cell r="BT980">
            <v>8.75</v>
          </cell>
          <cell r="BU980">
            <v>8.75</v>
          </cell>
          <cell r="BV980">
            <v>8.75</v>
          </cell>
          <cell r="BW980">
            <v>8.75</v>
          </cell>
          <cell r="BX980">
            <v>8.75</v>
          </cell>
          <cell r="BY980">
            <v>8.75</v>
          </cell>
          <cell r="BZ980">
            <v>8.75</v>
          </cell>
          <cell r="CA980">
            <v>8.75</v>
          </cell>
          <cell r="CB980">
            <v>8.75</v>
          </cell>
          <cell r="CC980">
            <v>8.75</v>
          </cell>
          <cell r="CD980">
            <v>8.75</v>
          </cell>
          <cell r="CE980">
            <v>8.75</v>
          </cell>
          <cell r="CF980">
            <v>8.75</v>
          </cell>
          <cell r="CG980">
            <v>8.75</v>
          </cell>
          <cell r="CH980">
            <v>8.75</v>
          </cell>
          <cell r="CI980">
            <v>8.75</v>
          </cell>
          <cell r="CJ980">
            <v>8.75</v>
          </cell>
          <cell r="CK980">
            <v>8.75</v>
          </cell>
          <cell r="CL980">
            <v>8.75</v>
          </cell>
          <cell r="CM980">
            <v>8.75</v>
          </cell>
          <cell r="CN980">
            <v>8.75</v>
          </cell>
          <cell r="CO980">
            <v>8.75</v>
          </cell>
          <cell r="CP980">
            <v>8.75</v>
          </cell>
          <cell r="CQ980">
            <v>8.75</v>
          </cell>
          <cell r="CR980">
            <v>8.75</v>
          </cell>
          <cell r="CS980">
            <v>8.75</v>
          </cell>
          <cell r="CT980">
            <v>8.75</v>
          </cell>
          <cell r="CU980">
            <v>8.75</v>
          </cell>
          <cell r="CV980">
            <v>8.75</v>
          </cell>
          <cell r="CW980">
            <v>8.75</v>
          </cell>
          <cell r="CX980">
            <v>8.75</v>
          </cell>
          <cell r="CY980">
            <v>8.75</v>
          </cell>
          <cell r="CZ980">
            <v>8.75</v>
          </cell>
          <cell r="DA980">
            <v>8.75</v>
          </cell>
          <cell r="DB980">
            <v>8.75</v>
          </cell>
          <cell r="DC980">
            <v>8.75</v>
          </cell>
          <cell r="DD980">
            <v>8.75</v>
          </cell>
          <cell r="DE980">
            <v>8.75</v>
          </cell>
          <cell r="DF980">
            <v>8.75</v>
          </cell>
          <cell r="DG980">
            <v>8.75</v>
          </cell>
          <cell r="DH980">
            <v>8.75</v>
          </cell>
          <cell r="DI980">
            <v>8.75</v>
          </cell>
          <cell r="DJ980">
            <v>8.75</v>
          </cell>
          <cell r="DK980">
            <v>8.75</v>
          </cell>
          <cell r="DL980">
            <v>8.75</v>
          </cell>
          <cell r="DM980">
            <v>8.75</v>
          </cell>
          <cell r="DN980">
            <v>8.75</v>
          </cell>
          <cell r="DO980">
            <v>8.75</v>
          </cell>
          <cell r="DP980">
            <v>8.75</v>
          </cell>
          <cell r="DQ980">
            <v>8.75</v>
          </cell>
          <cell r="DR980">
            <v>8.75</v>
          </cell>
          <cell r="DS980">
            <v>8.75</v>
          </cell>
          <cell r="DT980">
            <v>8.75</v>
          </cell>
          <cell r="DU980">
            <v>8.75</v>
          </cell>
          <cell r="DV980">
            <v>8.75</v>
          </cell>
          <cell r="DW980">
            <v>8.75</v>
          </cell>
          <cell r="DX980">
            <v>8.75</v>
          </cell>
          <cell r="DY980">
            <v>8.75</v>
          </cell>
          <cell r="DZ980">
            <v>8.75</v>
          </cell>
          <cell r="EA980">
            <v>8.75</v>
          </cell>
          <cell r="EB980">
            <v>8.75</v>
          </cell>
          <cell r="EC980">
            <v>8.75</v>
          </cell>
          <cell r="ED980">
            <v>8.75</v>
          </cell>
          <cell r="EE980">
            <v>8.75</v>
          </cell>
          <cell r="EF980">
            <v>8.75</v>
          </cell>
          <cell r="EG980">
            <v>8.75</v>
          </cell>
          <cell r="EH980">
            <v>8.75</v>
          </cell>
          <cell r="EI980">
            <v>8.75</v>
          </cell>
          <cell r="EJ980">
            <v>8.75</v>
          </cell>
          <cell r="EK980">
            <v>8.75</v>
          </cell>
          <cell r="EL980">
            <v>8.75</v>
          </cell>
          <cell r="EM980">
            <v>8.75</v>
          </cell>
          <cell r="EN980">
            <v>8.75</v>
          </cell>
          <cell r="EO980">
            <v>8.75</v>
          </cell>
          <cell r="EP980">
            <v>8.75</v>
          </cell>
          <cell r="EQ980">
            <v>8.75</v>
          </cell>
          <cell r="ER980">
            <v>8.75</v>
          </cell>
          <cell r="ES980">
            <v>8.75</v>
          </cell>
          <cell r="ET980">
            <v>8.75</v>
          </cell>
          <cell r="EU980">
            <v>8.75</v>
          </cell>
          <cell r="EV980">
            <v>8.75</v>
          </cell>
          <cell r="EW980">
            <v>8.75</v>
          </cell>
          <cell r="EX980">
            <v>8.75</v>
          </cell>
        </row>
        <row r="981">
          <cell r="AS981" t="str">
            <v>UMBPLA 670</v>
          </cell>
          <cell r="AT981">
            <v>18.899999999999999</v>
          </cell>
          <cell r="AU981">
            <v>18.899999999999999</v>
          </cell>
          <cell r="AV981">
            <v>18.899999999999999</v>
          </cell>
          <cell r="AW981">
            <v>18.899999999999999</v>
          </cell>
          <cell r="AX981">
            <v>18.899999999999999</v>
          </cell>
          <cell r="AY981">
            <v>18.899999999999999</v>
          </cell>
          <cell r="AZ981">
            <v>18.899999999999999</v>
          </cell>
          <cell r="BA981">
            <v>18.899999999999999</v>
          </cell>
          <cell r="BB981">
            <v>16.190000000000001</v>
          </cell>
          <cell r="BC981">
            <v>16.190000000000001</v>
          </cell>
          <cell r="BD981">
            <v>16.190000000000001</v>
          </cell>
          <cell r="BE981">
            <v>16.190000000000001</v>
          </cell>
          <cell r="BF981">
            <v>16.190000000000001</v>
          </cell>
          <cell r="BG981">
            <v>16.190000000000001</v>
          </cell>
          <cell r="BH981">
            <v>16.190000000000001</v>
          </cell>
          <cell r="BI981">
            <v>16.190000000000001</v>
          </cell>
          <cell r="BJ981">
            <v>16.190000000000001</v>
          </cell>
          <cell r="BK981">
            <v>16.190000000000001</v>
          </cell>
          <cell r="BL981">
            <v>16.190000000000001</v>
          </cell>
          <cell r="BM981">
            <v>16.190000000000001</v>
          </cell>
          <cell r="BN981">
            <v>13.07</v>
          </cell>
          <cell r="BO981">
            <v>13.07</v>
          </cell>
          <cell r="BP981">
            <v>13.07</v>
          </cell>
          <cell r="BQ981">
            <v>13.07</v>
          </cell>
          <cell r="BR981">
            <v>13.07</v>
          </cell>
          <cell r="BS981">
            <v>13.07</v>
          </cell>
          <cell r="BT981">
            <v>13.07</v>
          </cell>
          <cell r="BU981">
            <v>13.07</v>
          </cell>
          <cell r="BV981">
            <v>13.07</v>
          </cell>
          <cell r="BW981">
            <v>13.07</v>
          </cell>
          <cell r="BX981">
            <v>13.07</v>
          </cell>
          <cell r="BY981">
            <v>13.07</v>
          </cell>
          <cell r="BZ981">
            <v>13.07</v>
          </cell>
          <cell r="CA981">
            <v>13.07</v>
          </cell>
          <cell r="CB981">
            <v>13.07</v>
          </cell>
          <cell r="CC981">
            <v>13.07</v>
          </cell>
          <cell r="CD981">
            <v>13.07</v>
          </cell>
          <cell r="CE981">
            <v>13.07</v>
          </cell>
          <cell r="CF981">
            <v>13.07</v>
          </cell>
          <cell r="CG981">
            <v>13.07</v>
          </cell>
          <cell r="CH981">
            <v>13.07</v>
          </cell>
          <cell r="CI981">
            <v>13.07</v>
          </cell>
          <cell r="CJ981">
            <v>13.07</v>
          </cell>
          <cell r="CK981">
            <v>13.07</v>
          </cell>
          <cell r="CL981">
            <v>13.07</v>
          </cell>
          <cell r="CM981">
            <v>13.07</v>
          </cell>
          <cell r="CN981">
            <v>13.07</v>
          </cell>
          <cell r="CO981">
            <v>13.07</v>
          </cell>
          <cell r="CP981">
            <v>13.07</v>
          </cell>
          <cell r="CQ981">
            <v>13.07</v>
          </cell>
          <cell r="CR981">
            <v>13.07</v>
          </cell>
          <cell r="CS981">
            <v>13.07</v>
          </cell>
          <cell r="CT981">
            <v>13.07</v>
          </cell>
          <cell r="CU981">
            <v>13.07</v>
          </cell>
          <cell r="CV981">
            <v>13.07</v>
          </cell>
          <cell r="CW981">
            <v>13.07</v>
          </cell>
          <cell r="CX981">
            <v>13.07</v>
          </cell>
          <cell r="CY981">
            <v>13.07</v>
          </cell>
          <cell r="CZ981">
            <v>13.07</v>
          </cell>
          <cell r="DA981">
            <v>13.07</v>
          </cell>
          <cell r="DB981">
            <v>13.07</v>
          </cell>
          <cell r="DC981">
            <v>13.07</v>
          </cell>
          <cell r="DD981">
            <v>13.07</v>
          </cell>
          <cell r="DE981">
            <v>13.07</v>
          </cell>
          <cell r="DF981">
            <v>13.07</v>
          </cell>
          <cell r="DG981">
            <v>13.07</v>
          </cell>
          <cell r="DH981">
            <v>13.07</v>
          </cell>
          <cell r="DI981">
            <v>13.07</v>
          </cell>
          <cell r="DJ981">
            <v>13.07</v>
          </cell>
          <cell r="DK981">
            <v>13.07</v>
          </cell>
          <cell r="DL981">
            <v>13.07</v>
          </cell>
          <cell r="DM981">
            <v>13.07</v>
          </cell>
          <cell r="DN981">
            <v>13.07</v>
          </cell>
          <cell r="DO981">
            <v>13.07</v>
          </cell>
          <cell r="DP981">
            <v>13.07</v>
          </cell>
          <cell r="DQ981">
            <v>13.07</v>
          </cell>
          <cell r="DR981">
            <v>13.07</v>
          </cell>
          <cell r="DS981">
            <v>13.07</v>
          </cell>
          <cell r="DT981">
            <v>13.07</v>
          </cell>
          <cell r="DU981">
            <v>13.07</v>
          </cell>
          <cell r="DV981">
            <v>13.07</v>
          </cell>
          <cell r="DW981">
            <v>13.07</v>
          </cell>
          <cell r="DX981">
            <v>13.07</v>
          </cell>
          <cell r="DY981">
            <v>13.07</v>
          </cell>
          <cell r="DZ981">
            <v>13.07</v>
          </cell>
          <cell r="EA981">
            <v>13.07</v>
          </cell>
          <cell r="EB981">
            <v>13.07</v>
          </cell>
          <cell r="EC981">
            <v>13.07</v>
          </cell>
          <cell r="ED981">
            <v>13.07</v>
          </cell>
          <cell r="EE981">
            <v>13.07</v>
          </cell>
          <cell r="EF981">
            <v>13.07</v>
          </cell>
          <cell r="EG981">
            <v>13.07</v>
          </cell>
          <cell r="EH981">
            <v>13.07</v>
          </cell>
          <cell r="EI981">
            <v>13.07</v>
          </cell>
          <cell r="EJ981">
            <v>13.07</v>
          </cell>
          <cell r="EK981">
            <v>13.07</v>
          </cell>
          <cell r="EL981">
            <v>13.07</v>
          </cell>
          <cell r="EM981">
            <v>13.07</v>
          </cell>
          <cell r="EN981">
            <v>13.07</v>
          </cell>
          <cell r="EO981">
            <v>13.07</v>
          </cell>
          <cell r="EP981">
            <v>13.07</v>
          </cell>
          <cell r="EQ981">
            <v>13.07</v>
          </cell>
          <cell r="ER981">
            <v>13.07</v>
          </cell>
          <cell r="ES981">
            <v>13.07</v>
          </cell>
          <cell r="ET981">
            <v>13.07</v>
          </cell>
          <cell r="EU981">
            <v>13.07</v>
          </cell>
          <cell r="EV981">
            <v>13.07</v>
          </cell>
          <cell r="EW981">
            <v>13.07</v>
          </cell>
          <cell r="EX981">
            <v>13.07</v>
          </cell>
        </row>
        <row r="982">
          <cell r="AS982" t="str">
            <v>UMBPLA 675</v>
          </cell>
          <cell r="AT982">
            <v>20.68</v>
          </cell>
          <cell r="AU982">
            <v>20.68</v>
          </cell>
          <cell r="AV982">
            <v>20.68</v>
          </cell>
          <cell r="AW982">
            <v>20.68</v>
          </cell>
          <cell r="AX982">
            <v>20.68</v>
          </cell>
          <cell r="AY982">
            <v>20.68</v>
          </cell>
          <cell r="AZ982">
            <v>20.68</v>
          </cell>
          <cell r="BA982">
            <v>20.68</v>
          </cell>
          <cell r="BB982">
            <v>18.350000000000001</v>
          </cell>
          <cell r="BC982">
            <v>18.350000000000001</v>
          </cell>
          <cell r="BD982">
            <v>18.350000000000001</v>
          </cell>
          <cell r="BE982">
            <v>18.350000000000001</v>
          </cell>
          <cell r="BF982">
            <v>18.350000000000001</v>
          </cell>
          <cell r="BG982">
            <v>18.350000000000001</v>
          </cell>
          <cell r="BH982">
            <v>18.350000000000001</v>
          </cell>
          <cell r="BI982">
            <v>18.350000000000001</v>
          </cell>
          <cell r="BJ982">
            <v>18.350000000000001</v>
          </cell>
          <cell r="BK982">
            <v>18.350000000000001</v>
          </cell>
          <cell r="BL982">
            <v>18.350000000000001</v>
          </cell>
          <cell r="BM982">
            <v>18.350000000000001</v>
          </cell>
          <cell r="BN982">
            <v>15.62</v>
          </cell>
          <cell r="BO982">
            <v>15.62</v>
          </cell>
          <cell r="BP982">
            <v>15.62</v>
          </cell>
          <cell r="BQ982">
            <v>15.62</v>
          </cell>
          <cell r="BR982">
            <v>15.62</v>
          </cell>
          <cell r="BS982">
            <v>15.62</v>
          </cell>
          <cell r="BT982">
            <v>15.62</v>
          </cell>
          <cell r="BU982">
            <v>15.62</v>
          </cell>
          <cell r="BV982">
            <v>15.62</v>
          </cell>
          <cell r="BW982">
            <v>15.62</v>
          </cell>
          <cell r="BX982">
            <v>15.62</v>
          </cell>
          <cell r="BY982">
            <v>15.62</v>
          </cell>
          <cell r="BZ982">
            <v>15.62</v>
          </cell>
          <cell r="CA982">
            <v>15.62</v>
          </cell>
          <cell r="CB982">
            <v>15.62</v>
          </cell>
          <cell r="CC982">
            <v>15.62</v>
          </cell>
          <cell r="CD982">
            <v>15.62</v>
          </cell>
          <cell r="CE982">
            <v>15.62</v>
          </cell>
          <cell r="CF982">
            <v>15.62</v>
          </cell>
          <cell r="CG982">
            <v>15.62</v>
          </cell>
          <cell r="CH982">
            <v>15.62</v>
          </cell>
          <cell r="CI982">
            <v>15.62</v>
          </cell>
          <cell r="CJ982">
            <v>15.62</v>
          </cell>
          <cell r="CK982">
            <v>15.62</v>
          </cell>
          <cell r="CL982">
            <v>15.62</v>
          </cell>
          <cell r="CM982">
            <v>15.62</v>
          </cell>
          <cell r="CN982">
            <v>15.62</v>
          </cell>
          <cell r="CO982">
            <v>15.62</v>
          </cell>
          <cell r="CP982">
            <v>15.62</v>
          </cell>
          <cell r="CQ982">
            <v>15.62</v>
          </cell>
          <cell r="CR982">
            <v>15.62</v>
          </cell>
          <cell r="CS982">
            <v>15.62</v>
          </cell>
          <cell r="CT982">
            <v>15.62</v>
          </cell>
          <cell r="CU982">
            <v>15.62</v>
          </cell>
          <cell r="CV982">
            <v>15.62</v>
          </cell>
          <cell r="CW982">
            <v>15.62</v>
          </cell>
          <cell r="CX982">
            <v>15.62</v>
          </cell>
          <cell r="CY982">
            <v>15.62</v>
          </cell>
          <cell r="CZ982">
            <v>15.62</v>
          </cell>
          <cell r="DA982">
            <v>15.62</v>
          </cell>
          <cell r="DB982">
            <v>15.62</v>
          </cell>
          <cell r="DC982">
            <v>15.62</v>
          </cell>
          <cell r="DD982">
            <v>15.62</v>
          </cell>
          <cell r="DE982">
            <v>15.62</v>
          </cell>
          <cell r="DF982">
            <v>15.62</v>
          </cell>
          <cell r="DG982">
            <v>15.62</v>
          </cell>
          <cell r="DH982">
            <v>15.62</v>
          </cell>
          <cell r="DI982">
            <v>15.62</v>
          </cell>
          <cell r="DJ982">
            <v>15.62</v>
          </cell>
          <cell r="DK982">
            <v>15.62</v>
          </cell>
          <cell r="DL982">
            <v>15.62</v>
          </cell>
          <cell r="DM982">
            <v>15.62</v>
          </cell>
          <cell r="DN982">
            <v>15.62</v>
          </cell>
          <cell r="DO982">
            <v>15.62</v>
          </cell>
          <cell r="DP982">
            <v>15.62</v>
          </cell>
          <cell r="DQ982">
            <v>15.62</v>
          </cell>
          <cell r="DR982">
            <v>15.62</v>
          </cell>
          <cell r="DS982">
            <v>15.62</v>
          </cell>
          <cell r="DT982">
            <v>15.62</v>
          </cell>
          <cell r="DU982">
            <v>15.62</v>
          </cell>
          <cell r="DV982">
            <v>15.62</v>
          </cell>
          <cell r="DW982">
            <v>15.62</v>
          </cell>
          <cell r="DX982">
            <v>15.62</v>
          </cell>
          <cell r="DY982">
            <v>15.62</v>
          </cell>
          <cell r="DZ982">
            <v>15.62</v>
          </cell>
          <cell r="EA982">
            <v>15.62</v>
          </cell>
          <cell r="EB982">
            <v>15.62</v>
          </cell>
          <cell r="EC982">
            <v>15.62</v>
          </cell>
          <cell r="ED982">
            <v>15.62</v>
          </cell>
          <cell r="EE982">
            <v>15.62</v>
          </cell>
          <cell r="EF982">
            <v>15.62</v>
          </cell>
          <cell r="EG982">
            <v>15.62</v>
          </cell>
          <cell r="EH982">
            <v>15.62</v>
          </cell>
          <cell r="EI982">
            <v>15.62</v>
          </cell>
          <cell r="EJ982">
            <v>15.62</v>
          </cell>
          <cell r="EK982">
            <v>15.62</v>
          </cell>
          <cell r="EL982">
            <v>15.62</v>
          </cell>
          <cell r="EM982">
            <v>15.62</v>
          </cell>
          <cell r="EN982">
            <v>15.62</v>
          </cell>
          <cell r="EO982">
            <v>15.62</v>
          </cell>
          <cell r="EP982">
            <v>15.62</v>
          </cell>
          <cell r="EQ982">
            <v>15.62</v>
          </cell>
          <cell r="ER982">
            <v>15.62</v>
          </cell>
          <cell r="ES982">
            <v>15.62</v>
          </cell>
          <cell r="ET982">
            <v>15.62</v>
          </cell>
          <cell r="EU982">
            <v>15.62</v>
          </cell>
          <cell r="EV982">
            <v>15.62</v>
          </cell>
          <cell r="EW982">
            <v>15.62</v>
          </cell>
          <cell r="EX982">
            <v>15.62</v>
          </cell>
        </row>
        <row r="983">
          <cell r="AS983" t="str">
            <v>UMBPLA 680</v>
          </cell>
          <cell r="AT983">
            <v>22.69</v>
          </cell>
          <cell r="AU983">
            <v>22.69</v>
          </cell>
          <cell r="AV983">
            <v>22.69</v>
          </cell>
          <cell r="AW983">
            <v>22.69</v>
          </cell>
          <cell r="AX983">
            <v>22.69</v>
          </cell>
          <cell r="AY983">
            <v>22.69</v>
          </cell>
          <cell r="AZ983">
            <v>22.69</v>
          </cell>
          <cell r="BA983">
            <v>22.69</v>
          </cell>
          <cell r="BB983">
            <v>15.47</v>
          </cell>
          <cell r="BC983">
            <v>15.47</v>
          </cell>
          <cell r="BD983">
            <v>15.47</v>
          </cell>
          <cell r="BE983">
            <v>15.47</v>
          </cell>
          <cell r="BF983">
            <v>15.47</v>
          </cell>
          <cell r="BG983">
            <v>15.47</v>
          </cell>
          <cell r="BH983">
            <v>15.47</v>
          </cell>
          <cell r="BI983">
            <v>15.47</v>
          </cell>
          <cell r="BJ983">
            <v>15.47</v>
          </cell>
          <cell r="BK983">
            <v>15.47</v>
          </cell>
          <cell r="BL983">
            <v>15.47</v>
          </cell>
          <cell r="BM983">
            <v>15.47</v>
          </cell>
          <cell r="BN983">
            <v>15.47</v>
          </cell>
          <cell r="BO983">
            <v>15.47</v>
          </cell>
          <cell r="BP983">
            <v>15.47</v>
          </cell>
          <cell r="BQ983">
            <v>15.47</v>
          </cell>
          <cell r="BR983">
            <v>15.47</v>
          </cell>
          <cell r="BS983">
            <v>15.47</v>
          </cell>
          <cell r="BT983">
            <v>15.47</v>
          </cell>
          <cell r="BU983">
            <v>15.47</v>
          </cell>
          <cell r="BV983">
            <v>15.47</v>
          </cell>
          <cell r="BW983">
            <v>15.47</v>
          </cell>
          <cell r="BX983">
            <v>15.47</v>
          </cell>
          <cell r="BY983">
            <v>15.47</v>
          </cell>
          <cell r="BZ983">
            <v>15.47</v>
          </cell>
          <cell r="CA983">
            <v>15.47</v>
          </cell>
          <cell r="CB983">
            <v>15.47</v>
          </cell>
          <cell r="CC983">
            <v>15.47</v>
          </cell>
          <cell r="CD983">
            <v>15.47</v>
          </cell>
          <cell r="CE983">
            <v>15.47</v>
          </cell>
          <cell r="CF983">
            <v>15.47</v>
          </cell>
          <cell r="CG983">
            <v>15.47</v>
          </cell>
          <cell r="CH983">
            <v>15.47</v>
          </cell>
          <cell r="CI983">
            <v>15.47</v>
          </cell>
          <cell r="CJ983">
            <v>15.47</v>
          </cell>
          <cell r="CK983">
            <v>15.47</v>
          </cell>
          <cell r="CL983">
            <v>15.47</v>
          </cell>
          <cell r="CM983">
            <v>15.47</v>
          </cell>
          <cell r="CN983">
            <v>15.47</v>
          </cell>
          <cell r="CO983">
            <v>15.47</v>
          </cell>
          <cell r="CP983">
            <v>15.47</v>
          </cell>
          <cell r="CQ983">
            <v>15.47</v>
          </cell>
          <cell r="CR983">
            <v>15.47</v>
          </cell>
          <cell r="CS983">
            <v>15.47</v>
          </cell>
          <cell r="CT983">
            <v>15.47</v>
          </cell>
          <cell r="CU983">
            <v>15.47</v>
          </cell>
          <cell r="CV983">
            <v>15.47</v>
          </cell>
          <cell r="CW983">
            <v>15.47</v>
          </cell>
          <cell r="CX983">
            <v>15.47</v>
          </cell>
          <cell r="CY983">
            <v>15.47</v>
          </cell>
          <cell r="CZ983">
            <v>15.47</v>
          </cell>
          <cell r="DA983">
            <v>15.47</v>
          </cell>
          <cell r="DB983">
            <v>15.47</v>
          </cell>
          <cell r="DC983">
            <v>15.47</v>
          </cell>
          <cell r="DD983">
            <v>15.47</v>
          </cell>
          <cell r="DE983">
            <v>15.47</v>
          </cell>
          <cell r="DF983">
            <v>15.47</v>
          </cell>
          <cell r="DG983">
            <v>15.47</v>
          </cell>
          <cell r="DH983">
            <v>15.47</v>
          </cell>
          <cell r="DI983">
            <v>15.47</v>
          </cell>
          <cell r="DJ983">
            <v>15.47</v>
          </cell>
          <cell r="DK983">
            <v>15.47</v>
          </cell>
          <cell r="DL983">
            <v>15.47</v>
          </cell>
          <cell r="DM983">
            <v>15.47</v>
          </cell>
          <cell r="DN983">
            <v>15.47</v>
          </cell>
          <cell r="DO983">
            <v>15.47</v>
          </cell>
          <cell r="DP983">
            <v>15.47</v>
          </cell>
          <cell r="DQ983">
            <v>15.47</v>
          </cell>
          <cell r="DR983">
            <v>15.47</v>
          </cell>
          <cell r="DS983">
            <v>15.47</v>
          </cell>
          <cell r="DT983">
            <v>15.47</v>
          </cell>
          <cell r="DU983">
            <v>15.47</v>
          </cell>
          <cell r="DV983">
            <v>15.47</v>
          </cell>
          <cell r="DW983">
            <v>15.47</v>
          </cell>
          <cell r="DX983">
            <v>15.47</v>
          </cell>
          <cell r="DY983">
            <v>15.47</v>
          </cell>
          <cell r="DZ983">
            <v>15.47</v>
          </cell>
          <cell r="EA983">
            <v>15.47</v>
          </cell>
          <cell r="EB983">
            <v>15.47</v>
          </cell>
          <cell r="EC983">
            <v>15.47</v>
          </cell>
          <cell r="ED983">
            <v>15.47</v>
          </cell>
          <cell r="EE983">
            <v>15.47</v>
          </cell>
          <cell r="EF983">
            <v>15.47</v>
          </cell>
          <cell r="EG983">
            <v>15.47</v>
          </cell>
          <cell r="EH983">
            <v>15.47</v>
          </cell>
          <cell r="EI983">
            <v>15.47</v>
          </cell>
          <cell r="EJ983">
            <v>15.47</v>
          </cell>
          <cell r="EK983">
            <v>15.47</v>
          </cell>
          <cell r="EL983">
            <v>15.47</v>
          </cell>
          <cell r="EM983">
            <v>15.47</v>
          </cell>
          <cell r="EN983">
            <v>15.47</v>
          </cell>
          <cell r="EO983">
            <v>15.47</v>
          </cell>
          <cell r="EP983">
            <v>15.47</v>
          </cell>
          <cell r="EQ983">
            <v>15.47</v>
          </cell>
          <cell r="ER983">
            <v>15.47</v>
          </cell>
          <cell r="ES983">
            <v>15.47</v>
          </cell>
          <cell r="ET983">
            <v>15.47</v>
          </cell>
          <cell r="EU983">
            <v>15.47</v>
          </cell>
          <cell r="EV983">
            <v>15.47</v>
          </cell>
          <cell r="EW983">
            <v>15.47</v>
          </cell>
          <cell r="EX983">
            <v>15.47</v>
          </cell>
        </row>
        <row r="984">
          <cell r="AS984" t="str">
            <v>UMBPLA 685</v>
          </cell>
          <cell r="AT984">
            <v>21.6</v>
          </cell>
          <cell r="AU984">
            <v>21.6</v>
          </cell>
          <cell r="AV984">
            <v>21.6</v>
          </cell>
          <cell r="AW984">
            <v>21.6</v>
          </cell>
          <cell r="AX984">
            <v>21.6</v>
          </cell>
          <cell r="AY984">
            <v>21.6</v>
          </cell>
          <cell r="AZ984">
            <v>21.6</v>
          </cell>
          <cell r="BA984">
            <v>21.6</v>
          </cell>
          <cell r="BB984">
            <v>13.79</v>
          </cell>
          <cell r="BC984">
            <v>13.79</v>
          </cell>
          <cell r="BD984">
            <v>13.79</v>
          </cell>
          <cell r="BE984">
            <v>13.79</v>
          </cell>
          <cell r="BF984">
            <v>13.79</v>
          </cell>
          <cell r="BG984">
            <v>13.79</v>
          </cell>
          <cell r="BH984">
            <v>13.79</v>
          </cell>
          <cell r="BI984">
            <v>13.79</v>
          </cell>
          <cell r="BJ984">
            <v>13.79</v>
          </cell>
          <cell r="BK984">
            <v>13.79</v>
          </cell>
          <cell r="BL984">
            <v>13.79</v>
          </cell>
          <cell r="BM984">
            <v>13.79</v>
          </cell>
          <cell r="BN984">
            <v>13.79</v>
          </cell>
          <cell r="BO984">
            <v>13.79</v>
          </cell>
          <cell r="BP984">
            <v>13.79</v>
          </cell>
          <cell r="BQ984">
            <v>13.79</v>
          </cell>
          <cell r="BR984">
            <v>13.79</v>
          </cell>
          <cell r="BS984">
            <v>13.79</v>
          </cell>
          <cell r="BT984">
            <v>13.79</v>
          </cell>
          <cell r="BU984">
            <v>13.79</v>
          </cell>
          <cell r="BV984">
            <v>13.79</v>
          </cell>
          <cell r="BW984">
            <v>13.79</v>
          </cell>
          <cell r="BX984">
            <v>13.79</v>
          </cell>
          <cell r="BY984">
            <v>13.79</v>
          </cell>
          <cell r="BZ984">
            <v>13.79</v>
          </cell>
          <cell r="CA984">
            <v>13.79</v>
          </cell>
          <cell r="CB984">
            <v>13.79</v>
          </cell>
          <cell r="CC984">
            <v>13.79</v>
          </cell>
          <cell r="CD984">
            <v>13.79</v>
          </cell>
          <cell r="CE984">
            <v>13.79</v>
          </cell>
          <cell r="CF984">
            <v>13.79</v>
          </cell>
          <cell r="CG984">
            <v>13.79</v>
          </cell>
          <cell r="CH984">
            <v>13.79</v>
          </cell>
          <cell r="CI984">
            <v>13.79</v>
          </cell>
          <cell r="CJ984">
            <v>13.79</v>
          </cell>
          <cell r="CK984">
            <v>13.79</v>
          </cell>
          <cell r="CL984">
            <v>13.79</v>
          </cell>
          <cell r="CM984">
            <v>13.79</v>
          </cell>
          <cell r="CN984">
            <v>13.79</v>
          </cell>
          <cell r="CO984">
            <v>13.79</v>
          </cell>
          <cell r="CP984">
            <v>13.79</v>
          </cell>
          <cell r="CQ984">
            <v>13.79</v>
          </cell>
          <cell r="CR984">
            <v>13.79</v>
          </cell>
          <cell r="CS984">
            <v>13.79</v>
          </cell>
          <cell r="CT984">
            <v>13.79</v>
          </cell>
          <cell r="CU984">
            <v>13.79</v>
          </cell>
          <cell r="CV984">
            <v>13.79</v>
          </cell>
          <cell r="CW984">
            <v>13.79</v>
          </cell>
          <cell r="CX984">
            <v>13.79</v>
          </cell>
          <cell r="CY984">
            <v>13.79</v>
          </cell>
          <cell r="CZ984">
            <v>13.79</v>
          </cell>
          <cell r="DA984">
            <v>13.79</v>
          </cell>
          <cell r="DB984">
            <v>13.79</v>
          </cell>
          <cell r="DC984">
            <v>13.79</v>
          </cell>
          <cell r="DD984">
            <v>13.79</v>
          </cell>
          <cell r="DE984">
            <v>13.79</v>
          </cell>
          <cell r="DF984">
            <v>13.79</v>
          </cell>
          <cell r="DG984">
            <v>13.79</v>
          </cell>
          <cell r="DH984">
            <v>13.79</v>
          </cell>
          <cell r="DI984">
            <v>13.79</v>
          </cell>
          <cell r="DJ984">
            <v>13.79</v>
          </cell>
          <cell r="DK984">
            <v>13.79</v>
          </cell>
          <cell r="DL984">
            <v>13.79</v>
          </cell>
          <cell r="DM984">
            <v>13.79</v>
          </cell>
          <cell r="DN984">
            <v>13.79</v>
          </cell>
          <cell r="DO984">
            <v>13.79</v>
          </cell>
          <cell r="DP984">
            <v>13.79</v>
          </cell>
          <cell r="DQ984">
            <v>13.79</v>
          </cell>
          <cell r="DR984">
            <v>13.79</v>
          </cell>
          <cell r="DS984">
            <v>13.79</v>
          </cell>
          <cell r="DT984">
            <v>13.79</v>
          </cell>
          <cell r="DU984">
            <v>13.79</v>
          </cell>
          <cell r="DV984">
            <v>13.79</v>
          </cell>
          <cell r="DW984">
            <v>13.79</v>
          </cell>
          <cell r="DX984">
            <v>13.79</v>
          </cell>
          <cell r="DY984">
            <v>13.79</v>
          </cell>
          <cell r="DZ984">
            <v>13.79</v>
          </cell>
          <cell r="EA984">
            <v>13.79</v>
          </cell>
          <cell r="EB984">
            <v>13.79</v>
          </cell>
          <cell r="EC984">
            <v>13.79</v>
          </cell>
          <cell r="ED984">
            <v>13.79</v>
          </cell>
          <cell r="EE984">
            <v>13.79</v>
          </cell>
          <cell r="EF984">
            <v>13.79</v>
          </cell>
          <cell r="EG984">
            <v>13.79</v>
          </cell>
          <cell r="EH984">
            <v>13.79</v>
          </cell>
          <cell r="EI984">
            <v>13.79</v>
          </cell>
          <cell r="EJ984">
            <v>13.79</v>
          </cell>
          <cell r="EK984">
            <v>13.79</v>
          </cell>
          <cell r="EL984">
            <v>13.79</v>
          </cell>
          <cell r="EM984">
            <v>13.79</v>
          </cell>
          <cell r="EN984">
            <v>13.79</v>
          </cell>
          <cell r="EO984">
            <v>13.79</v>
          </cell>
          <cell r="EP984">
            <v>13.79</v>
          </cell>
          <cell r="EQ984">
            <v>13.79</v>
          </cell>
          <cell r="ER984">
            <v>13.79</v>
          </cell>
          <cell r="ES984">
            <v>13.79</v>
          </cell>
          <cell r="ET984">
            <v>13.79</v>
          </cell>
          <cell r="EU984">
            <v>13.79</v>
          </cell>
          <cell r="EV984">
            <v>13.79</v>
          </cell>
          <cell r="EW984">
            <v>13.79</v>
          </cell>
          <cell r="EX984">
            <v>13.79</v>
          </cell>
        </row>
        <row r="985">
          <cell r="AS985" t="str">
            <v>UMBPLA 690</v>
          </cell>
          <cell r="AT985">
            <v>20.45</v>
          </cell>
          <cell r="AU985">
            <v>20.45</v>
          </cell>
          <cell r="AV985">
            <v>20.45</v>
          </cell>
          <cell r="AW985">
            <v>20.45</v>
          </cell>
          <cell r="AX985">
            <v>20.45</v>
          </cell>
          <cell r="AY985">
            <v>20.45</v>
          </cell>
          <cell r="AZ985">
            <v>20.45</v>
          </cell>
          <cell r="BA985">
            <v>20.45</v>
          </cell>
          <cell r="BB985">
            <v>12.11</v>
          </cell>
          <cell r="BC985">
            <v>12.11</v>
          </cell>
          <cell r="BD985">
            <v>12.11</v>
          </cell>
          <cell r="BE985">
            <v>12.11</v>
          </cell>
          <cell r="BF985">
            <v>12.11</v>
          </cell>
          <cell r="BG985">
            <v>12.11</v>
          </cell>
          <cell r="BH985">
            <v>12.11</v>
          </cell>
          <cell r="BI985">
            <v>12.11</v>
          </cell>
          <cell r="BJ985">
            <v>12.11</v>
          </cell>
          <cell r="BK985">
            <v>12.11</v>
          </cell>
          <cell r="BL985">
            <v>12.11</v>
          </cell>
          <cell r="BM985">
            <v>12.11</v>
          </cell>
          <cell r="BN985">
            <v>12.11</v>
          </cell>
          <cell r="BO985">
            <v>12.11</v>
          </cell>
          <cell r="BP985">
            <v>12.11</v>
          </cell>
          <cell r="BQ985">
            <v>12.11</v>
          </cell>
          <cell r="BR985">
            <v>12.11</v>
          </cell>
          <cell r="BS985">
            <v>12.11</v>
          </cell>
          <cell r="BT985">
            <v>12.11</v>
          </cell>
          <cell r="BU985">
            <v>12.11</v>
          </cell>
          <cell r="BV985">
            <v>12.11</v>
          </cell>
          <cell r="BW985">
            <v>12.11</v>
          </cell>
          <cell r="BX985">
            <v>12.11</v>
          </cell>
          <cell r="BY985">
            <v>12.11</v>
          </cell>
          <cell r="BZ985">
            <v>12.11</v>
          </cell>
          <cell r="CA985">
            <v>12.11</v>
          </cell>
          <cell r="CB985">
            <v>12.11</v>
          </cell>
          <cell r="CC985">
            <v>12.11</v>
          </cell>
          <cell r="CD985">
            <v>12.11</v>
          </cell>
          <cell r="CE985">
            <v>12.11</v>
          </cell>
          <cell r="CF985">
            <v>12.11</v>
          </cell>
          <cell r="CG985">
            <v>12.11</v>
          </cell>
          <cell r="CH985">
            <v>12.11</v>
          </cell>
          <cell r="CI985">
            <v>12.11</v>
          </cell>
          <cell r="CJ985">
            <v>12.11</v>
          </cell>
          <cell r="CK985">
            <v>12.11</v>
          </cell>
          <cell r="CL985">
            <v>12.11</v>
          </cell>
          <cell r="CM985">
            <v>12.11</v>
          </cell>
          <cell r="CN985">
            <v>12.11</v>
          </cell>
          <cell r="CO985">
            <v>12.11</v>
          </cell>
          <cell r="CP985">
            <v>12.11</v>
          </cell>
          <cell r="CQ985">
            <v>12.11</v>
          </cell>
          <cell r="CR985">
            <v>12.11</v>
          </cell>
          <cell r="CS985">
            <v>12.11</v>
          </cell>
          <cell r="CT985">
            <v>12.11</v>
          </cell>
          <cell r="CU985">
            <v>12.11</v>
          </cell>
          <cell r="CV985">
            <v>12.11</v>
          </cell>
          <cell r="CW985">
            <v>12.11</v>
          </cell>
          <cell r="CX985">
            <v>12.11</v>
          </cell>
          <cell r="CY985">
            <v>12.11</v>
          </cell>
          <cell r="CZ985">
            <v>12.11</v>
          </cell>
          <cell r="DA985">
            <v>12.11</v>
          </cell>
          <cell r="DB985">
            <v>12.11</v>
          </cell>
          <cell r="DC985">
            <v>12.11</v>
          </cell>
          <cell r="DD985">
            <v>12.11</v>
          </cell>
          <cell r="DE985">
            <v>12.11</v>
          </cell>
          <cell r="DF985">
            <v>12.11</v>
          </cell>
          <cell r="DG985">
            <v>12.11</v>
          </cell>
          <cell r="DH985">
            <v>12.11</v>
          </cell>
          <cell r="DI985">
            <v>12.11</v>
          </cell>
          <cell r="DJ985">
            <v>12.11</v>
          </cell>
          <cell r="DK985">
            <v>12.11</v>
          </cell>
          <cell r="DL985">
            <v>12.11</v>
          </cell>
          <cell r="DM985">
            <v>12.11</v>
          </cell>
          <cell r="DN985">
            <v>12.11</v>
          </cell>
          <cell r="DO985">
            <v>12.11</v>
          </cell>
          <cell r="DP985">
            <v>12.11</v>
          </cell>
          <cell r="DQ985">
            <v>12.11</v>
          </cell>
          <cell r="DR985">
            <v>12.11</v>
          </cell>
          <cell r="DS985">
            <v>12.11</v>
          </cell>
          <cell r="DT985">
            <v>12.11</v>
          </cell>
          <cell r="DU985">
            <v>12.11</v>
          </cell>
          <cell r="DV985">
            <v>12.11</v>
          </cell>
          <cell r="DW985">
            <v>12.11</v>
          </cell>
          <cell r="DX985">
            <v>12.11</v>
          </cell>
          <cell r="DY985">
            <v>12.11</v>
          </cell>
          <cell r="DZ985">
            <v>12.11</v>
          </cell>
          <cell r="EA985">
            <v>12.11</v>
          </cell>
          <cell r="EB985">
            <v>12.11</v>
          </cell>
          <cell r="EC985">
            <v>12.11</v>
          </cell>
          <cell r="ED985">
            <v>12.11</v>
          </cell>
          <cell r="EE985">
            <v>12.11</v>
          </cell>
          <cell r="EF985">
            <v>12.11</v>
          </cell>
          <cell r="EG985">
            <v>12.11</v>
          </cell>
          <cell r="EH985">
            <v>12.11</v>
          </cell>
          <cell r="EI985">
            <v>12.11</v>
          </cell>
          <cell r="EJ985">
            <v>12.11</v>
          </cell>
          <cell r="EK985">
            <v>12.11</v>
          </cell>
          <cell r="EL985">
            <v>12.11</v>
          </cell>
          <cell r="EM985">
            <v>12.11</v>
          </cell>
          <cell r="EN985">
            <v>12.11</v>
          </cell>
          <cell r="EO985">
            <v>12.11</v>
          </cell>
          <cell r="EP985">
            <v>12.11</v>
          </cell>
          <cell r="EQ985">
            <v>12.11</v>
          </cell>
          <cell r="ER985">
            <v>12.11</v>
          </cell>
          <cell r="ES985">
            <v>12.11</v>
          </cell>
          <cell r="ET985">
            <v>12.11</v>
          </cell>
          <cell r="EU985">
            <v>12.11</v>
          </cell>
          <cell r="EV985">
            <v>12.11</v>
          </cell>
          <cell r="EW985">
            <v>12.11</v>
          </cell>
          <cell r="EX985">
            <v>12.11</v>
          </cell>
        </row>
        <row r="986">
          <cell r="AS986" t="str">
            <v>UMBPLA 700</v>
          </cell>
          <cell r="AT986">
            <v>21.43</v>
          </cell>
          <cell r="AU986">
            <v>21.43</v>
          </cell>
          <cell r="AV986">
            <v>21.43</v>
          </cell>
          <cell r="AW986">
            <v>21.43</v>
          </cell>
          <cell r="AX986">
            <v>21.43</v>
          </cell>
          <cell r="AY986">
            <v>21.43</v>
          </cell>
          <cell r="AZ986">
            <v>21.43</v>
          </cell>
          <cell r="BA986">
            <v>21.43</v>
          </cell>
          <cell r="BB986">
            <v>5.63</v>
          </cell>
          <cell r="BC986">
            <v>5.63</v>
          </cell>
          <cell r="BD986">
            <v>5.63</v>
          </cell>
          <cell r="BE986">
            <v>5.63</v>
          </cell>
          <cell r="BF986">
            <v>5.63</v>
          </cell>
          <cell r="BG986">
            <v>5.63</v>
          </cell>
          <cell r="BH986">
            <v>5.63</v>
          </cell>
          <cell r="BI986">
            <v>5.63</v>
          </cell>
          <cell r="BJ986">
            <v>5.63</v>
          </cell>
          <cell r="BK986">
            <v>5.63</v>
          </cell>
          <cell r="BL986">
            <v>5.63</v>
          </cell>
          <cell r="BM986">
            <v>5.63</v>
          </cell>
          <cell r="BN986">
            <v>5.63</v>
          </cell>
          <cell r="BO986">
            <v>5.63</v>
          </cell>
          <cell r="BP986">
            <v>5.63</v>
          </cell>
          <cell r="BQ986">
            <v>5.63</v>
          </cell>
          <cell r="BR986">
            <v>5.63</v>
          </cell>
          <cell r="BS986">
            <v>5.63</v>
          </cell>
          <cell r="BT986">
            <v>5.63</v>
          </cell>
          <cell r="BU986">
            <v>5.63</v>
          </cell>
          <cell r="BV986">
            <v>5.63</v>
          </cell>
          <cell r="BW986">
            <v>5.63</v>
          </cell>
          <cell r="BX986">
            <v>5.63</v>
          </cell>
          <cell r="BY986">
            <v>5.63</v>
          </cell>
          <cell r="BZ986">
            <v>5.63</v>
          </cell>
          <cell r="CA986">
            <v>5.63</v>
          </cell>
          <cell r="CB986">
            <v>5.63</v>
          </cell>
          <cell r="CC986">
            <v>5.63</v>
          </cell>
          <cell r="CD986">
            <v>5.63</v>
          </cell>
          <cell r="CE986">
            <v>5.63</v>
          </cell>
          <cell r="CF986">
            <v>5.63</v>
          </cell>
          <cell r="CG986">
            <v>5.63</v>
          </cell>
          <cell r="CH986">
            <v>5.63</v>
          </cell>
          <cell r="CI986">
            <v>5.63</v>
          </cell>
          <cell r="CJ986">
            <v>5.63</v>
          </cell>
          <cell r="CK986">
            <v>5.63</v>
          </cell>
          <cell r="CL986">
            <v>5.63</v>
          </cell>
          <cell r="CM986">
            <v>5.63</v>
          </cell>
          <cell r="CN986">
            <v>5.63</v>
          </cell>
          <cell r="CO986">
            <v>5.63</v>
          </cell>
          <cell r="CP986">
            <v>5.63</v>
          </cell>
          <cell r="CQ986">
            <v>5.63</v>
          </cell>
          <cell r="CR986">
            <v>5.63</v>
          </cell>
          <cell r="CS986">
            <v>5.63</v>
          </cell>
          <cell r="CT986">
            <v>5.63</v>
          </cell>
          <cell r="CU986">
            <v>5.63</v>
          </cell>
          <cell r="CV986">
            <v>5.63</v>
          </cell>
          <cell r="CW986">
            <v>5.63</v>
          </cell>
          <cell r="CX986">
            <v>5.63</v>
          </cell>
          <cell r="CY986">
            <v>5.63</v>
          </cell>
          <cell r="CZ986">
            <v>5.63</v>
          </cell>
          <cell r="DA986">
            <v>5.63</v>
          </cell>
          <cell r="DB986">
            <v>5.63</v>
          </cell>
          <cell r="DC986">
            <v>5.63</v>
          </cell>
          <cell r="DD986">
            <v>5.63</v>
          </cell>
          <cell r="DE986">
            <v>5.63</v>
          </cell>
          <cell r="DF986">
            <v>5.63</v>
          </cell>
          <cell r="DG986">
            <v>5.63</v>
          </cell>
          <cell r="DH986">
            <v>5.63</v>
          </cell>
          <cell r="DI986">
            <v>5.63</v>
          </cell>
          <cell r="DJ986">
            <v>5.63</v>
          </cell>
          <cell r="DK986">
            <v>5.63</v>
          </cell>
          <cell r="DL986">
            <v>5.63</v>
          </cell>
          <cell r="DM986">
            <v>5.63</v>
          </cell>
          <cell r="DN986">
            <v>5.63</v>
          </cell>
          <cell r="DO986">
            <v>5.63</v>
          </cell>
          <cell r="DP986">
            <v>5.63</v>
          </cell>
          <cell r="DQ986">
            <v>5.63</v>
          </cell>
          <cell r="DR986">
            <v>5.63</v>
          </cell>
          <cell r="DS986">
            <v>5.63</v>
          </cell>
          <cell r="DT986">
            <v>5.63</v>
          </cell>
          <cell r="DU986">
            <v>5.63</v>
          </cell>
          <cell r="DV986">
            <v>5.63</v>
          </cell>
          <cell r="DW986">
            <v>5.63</v>
          </cell>
          <cell r="DX986">
            <v>5.63</v>
          </cell>
          <cell r="DY986">
            <v>5.63</v>
          </cell>
          <cell r="DZ986">
            <v>5.63</v>
          </cell>
          <cell r="EA986">
            <v>5.63</v>
          </cell>
          <cell r="EB986">
            <v>5.63</v>
          </cell>
          <cell r="EC986">
            <v>5.63</v>
          </cell>
          <cell r="ED986">
            <v>5.63</v>
          </cell>
          <cell r="EE986">
            <v>5.63</v>
          </cell>
          <cell r="EF986">
            <v>5.63</v>
          </cell>
          <cell r="EG986">
            <v>5.63</v>
          </cell>
          <cell r="EH986">
            <v>5.63</v>
          </cell>
          <cell r="EI986">
            <v>5.63</v>
          </cell>
          <cell r="EJ986">
            <v>5.63</v>
          </cell>
          <cell r="EK986">
            <v>5.63</v>
          </cell>
          <cell r="EL986">
            <v>5.63</v>
          </cell>
          <cell r="EM986">
            <v>5.63</v>
          </cell>
          <cell r="EN986">
            <v>5.63</v>
          </cell>
          <cell r="EO986">
            <v>5.63</v>
          </cell>
          <cell r="EP986">
            <v>5.63</v>
          </cell>
          <cell r="EQ986">
            <v>5.63</v>
          </cell>
          <cell r="ER986">
            <v>5.63</v>
          </cell>
          <cell r="ES986">
            <v>5.63</v>
          </cell>
          <cell r="ET986">
            <v>5.63</v>
          </cell>
          <cell r="EU986">
            <v>5.63</v>
          </cell>
          <cell r="EV986">
            <v>5.63</v>
          </cell>
          <cell r="EW986">
            <v>5.63</v>
          </cell>
          <cell r="EX986">
            <v>5.63</v>
          </cell>
        </row>
        <row r="987">
          <cell r="AS987" t="str">
            <v>UMBPLA 710</v>
          </cell>
          <cell r="AT987">
            <v>22.32</v>
          </cell>
          <cell r="AU987">
            <v>22.32</v>
          </cell>
          <cell r="AV987">
            <v>22.32</v>
          </cell>
          <cell r="AW987">
            <v>22.32</v>
          </cell>
          <cell r="AX987">
            <v>22.32</v>
          </cell>
          <cell r="AY987">
            <v>22.32</v>
          </cell>
          <cell r="AZ987">
            <v>22.32</v>
          </cell>
          <cell r="BA987">
            <v>22.32</v>
          </cell>
          <cell r="BB987">
            <v>6.83</v>
          </cell>
          <cell r="BC987">
            <v>6.83</v>
          </cell>
          <cell r="BD987">
            <v>6.83</v>
          </cell>
          <cell r="BE987">
            <v>6.83</v>
          </cell>
          <cell r="BF987">
            <v>6.83</v>
          </cell>
          <cell r="BG987">
            <v>6.83</v>
          </cell>
          <cell r="BH987">
            <v>6.83</v>
          </cell>
          <cell r="BI987">
            <v>6.83</v>
          </cell>
          <cell r="BJ987">
            <v>6.83</v>
          </cell>
          <cell r="BK987">
            <v>6.83</v>
          </cell>
          <cell r="BL987">
            <v>6.83</v>
          </cell>
          <cell r="BM987">
            <v>6.83</v>
          </cell>
          <cell r="BN987">
            <v>6.83</v>
          </cell>
          <cell r="BO987">
            <v>6.83</v>
          </cell>
          <cell r="BP987">
            <v>6.83</v>
          </cell>
          <cell r="BQ987">
            <v>6.83</v>
          </cell>
          <cell r="BR987">
            <v>6.83</v>
          </cell>
          <cell r="BS987">
            <v>6.83</v>
          </cell>
          <cell r="BT987">
            <v>6.83</v>
          </cell>
          <cell r="BU987">
            <v>6.83</v>
          </cell>
          <cell r="BV987">
            <v>6.83</v>
          </cell>
          <cell r="BW987">
            <v>6.83</v>
          </cell>
          <cell r="BX987">
            <v>6.83</v>
          </cell>
          <cell r="BY987">
            <v>6.83</v>
          </cell>
          <cell r="BZ987">
            <v>6.83</v>
          </cell>
          <cell r="CA987">
            <v>6.83</v>
          </cell>
          <cell r="CB987">
            <v>6.83</v>
          </cell>
          <cell r="CC987">
            <v>6.83</v>
          </cell>
          <cell r="CD987">
            <v>6.83</v>
          </cell>
          <cell r="CE987">
            <v>6.83</v>
          </cell>
          <cell r="CF987">
            <v>6.83</v>
          </cell>
          <cell r="CG987">
            <v>6.83</v>
          </cell>
          <cell r="CH987">
            <v>6.83</v>
          </cell>
          <cell r="CI987">
            <v>6.83</v>
          </cell>
          <cell r="CJ987">
            <v>6.83</v>
          </cell>
          <cell r="CK987">
            <v>6.83</v>
          </cell>
          <cell r="CL987">
            <v>6.83</v>
          </cell>
          <cell r="CM987">
            <v>6.83</v>
          </cell>
          <cell r="CN987">
            <v>6.83</v>
          </cell>
          <cell r="CO987">
            <v>6.83</v>
          </cell>
          <cell r="CP987">
            <v>6.83</v>
          </cell>
          <cell r="CQ987">
            <v>6.83</v>
          </cell>
          <cell r="CR987">
            <v>6.83</v>
          </cell>
          <cell r="CS987">
            <v>6.83</v>
          </cell>
          <cell r="CT987">
            <v>6.83</v>
          </cell>
          <cell r="CU987">
            <v>6.83</v>
          </cell>
          <cell r="CV987">
            <v>6.83</v>
          </cell>
          <cell r="CW987">
            <v>6.83</v>
          </cell>
          <cell r="CX987">
            <v>6.83</v>
          </cell>
          <cell r="CY987">
            <v>6.83</v>
          </cell>
          <cell r="CZ987">
            <v>6.83</v>
          </cell>
          <cell r="DA987">
            <v>6.83</v>
          </cell>
          <cell r="DB987">
            <v>6.83</v>
          </cell>
          <cell r="DC987">
            <v>6.83</v>
          </cell>
          <cell r="DD987">
            <v>6.83</v>
          </cell>
          <cell r="DE987">
            <v>6.83</v>
          </cell>
          <cell r="DF987">
            <v>6.83</v>
          </cell>
          <cell r="DG987">
            <v>6.83</v>
          </cell>
          <cell r="DH987">
            <v>6.83</v>
          </cell>
          <cell r="DI987">
            <v>6.83</v>
          </cell>
          <cell r="DJ987">
            <v>6.83</v>
          </cell>
          <cell r="DK987">
            <v>6.83</v>
          </cell>
          <cell r="DL987">
            <v>6.83</v>
          </cell>
          <cell r="DM987">
            <v>6.83</v>
          </cell>
          <cell r="DN987">
            <v>6.83</v>
          </cell>
          <cell r="DO987">
            <v>6.83</v>
          </cell>
          <cell r="DP987">
            <v>6.83</v>
          </cell>
          <cell r="DQ987">
            <v>6.83</v>
          </cell>
          <cell r="DR987">
            <v>6.83</v>
          </cell>
          <cell r="DS987">
            <v>6.83</v>
          </cell>
          <cell r="DT987">
            <v>6.83</v>
          </cell>
          <cell r="DU987">
            <v>6.83</v>
          </cell>
          <cell r="DV987">
            <v>6.83</v>
          </cell>
          <cell r="DW987">
            <v>6.83</v>
          </cell>
          <cell r="DX987">
            <v>6.83</v>
          </cell>
          <cell r="DY987">
            <v>6.83</v>
          </cell>
          <cell r="DZ987">
            <v>6.83</v>
          </cell>
          <cell r="EA987">
            <v>6.83</v>
          </cell>
          <cell r="EB987">
            <v>6.83</v>
          </cell>
          <cell r="EC987">
            <v>6.83</v>
          </cell>
          <cell r="ED987">
            <v>6.83</v>
          </cell>
          <cell r="EE987">
            <v>6.83</v>
          </cell>
          <cell r="EF987">
            <v>6.83</v>
          </cell>
          <cell r="EG987">
            <v>6.83</v>
          </cell>
          <cell r="EH987">
            <v>6.83</v>
          </cell>
          <cell r="EI987">
            <v>6.83</v>
          </cell>
          <cell r="EJ987">
            <v>6.83</v>
          </cell>
          <cell r="EK987">
            <v>6.83</v>
          </cell>
          <cell r="EL987">
            <v>6.83</v>
          </cell>
          <cell r="EM987">
            <v>6.83</v>
          </cell>
          <cell r="EN987">
            <v>6.83</v>
          </cell>
          <cell r="EO987">
            <v>6.83</v>
          </cell>
          <cell r="EP987">
            <v>6.83</v>
          </cell>
          <cell r="EQ987">
            <v>6.83</v>
          </cell>
          <cell r="ER987">
            <v>6.83</v>
          </cell>
          <cell r="ES987">
            <v>6.83</v>
          </cell>
          <cell r="ET987">
            <v>6.83</v>
          </cell>
          <cell r="EU987">
            <v>6.83</v>
          </cell>
          <cell r="EV987">
            <v>6.83</v>
          </cell>
          <cell r="EW987">
            <v>6.83</v>
          </cell>
          <cell r="EX987">
            <v>6.83</v>
          </cell>
        </row>
        <row r="988">
          <cell r="AS988" t="str">
            <v>UMBPLA 720</v>
          </cell>
          <cell r="AT988">
            <v>23.77</v>
          </cell>
          <cell r="AU988">
            <v>23.77</v>
          </cell>
          <cell r="AV988">
            <v>23.77</v>
          </cell>
          <cell r="AW988">
            <v>23.77</v>
          </cell>
          <cell r="AX988">
            <v>23.77</v>
          </cell>
          <cell r="AY988">
            <v>23.77</v>
          </cell>
          <cell r="AZ988">
            <v>23.77</v>
          </cell>
          <cell r="BA988">
            <v>23.77</v>
          </cell>
          <cell r="BB988">
            <v>9.0399999999999991</v>
          </cell>
          <cell r="BC988">
            <v>9.0399999999999991</v>
          </cell>
          <cell r="BD988">
            <v>9.0399999999999991</v>
          </cell>
          <cell r="BE988">
            <v>9.0399999999999991</v>
          </cell>
          <cell r="BF988">
            <v>9.0399999999999991</v>
          </cell>
          <cell r="BG988">
            <v>9.0399999999999991</v>
          </cell>
          <cell r="BH988">
            <v>9.0399999999999991</v>
          </cell>
          <cell r="BI988">
            <v>9.0399999999999991</v>
          </cell>
          <cell r="BJ988">
            <v>9.0399999999999991</v>
          </cell>
          <cell r="BK988">
            <v>9.0399999999999991</v>
          </cell>
          <cell r="BL988">
            <v>9.0399999999999991</v>
          </cell>
          <cell r="BM988">
            <v>9.0399999999999991</v>
          </cell>
          <cell r="BN988">
            <v>9.0399999999999991</v>
          </cell>
          <cell r="BO988">
            <v>9.0399999999999991</v>
          </cell>
          <cell r="BP988">
            <v>9.0399999999999991</v>
          </cell>
          <cell r="BQ988">
            <v>9.0399999999999991</v>
          </cell>
          <cell r="BR988">
            <v>9.0399999999999991</v>
          </cell>
          <cell r="BS988">
            <v>9.0399999999999991</v>
          </cell>
          <cell r="BT988">
            <v>9.0399999999999991</v>
          </cell>
          <cell r="BU988">
            <v>9.0399999999999991</v>
          </cell>
          <cell r="BV988">
            <v>9.0399999999999991</v>
          </cell>
          <cell r="BW988">
            <v>9.0399999999999991</v>
          </cell>
          <cell r="BX988">
            <v>9.0399999999999991</v>
          </cell>
          <cell r="BY988">
            <v>9.0399999999999991</v>
          </cell>
          <cell r="BZ988">
            <v>9.0399999999999991</v>
          </cell>
          <cell r="CA988">
            <v>9.0399999999999991</v>
          </cell>
          <cell r="CB988">
            <v>9.0399999999999991</v>
          </cell>
          <cell r="CC988">
            <v>9.0399999999999991</v>
          </cell>
          <cell r="CD988">
            <v>9.0399999999999991</v>
          </cell>
          <cell r="CE988">
            <v>9.0399999999999991</v>
          </cell>
          <cell r="CF988">
            <v>9.0399999999999991</v>
          </cell>
          <cell r="CG988">
            <v>9.0399999999999991</v>
          </cell>
          <cell r="CH988">
            <v>9.0399999999999991</v>
          </cell>
          <cell r="CI988">
            <v>9.0399999999999991</v>
          </cell>
          <cell r="CJ988">
            <v>9.0399999999999991</v>
          </cell>
          <cell r="CK988">
            <v>9.0399999999999991</v>
          </cell>
          <cell r="CL988">
            <v>9.0399999999999991</v>
          </cell>
          <cell r="CM988">
            <v>9.0399999999999991</v>
          </cell>
          <cell r="CN988">
            <v>9.0399999999999991</v>
          </cell>
          <cell r="CO988">
            <v>9.0399999999999991</v>
          </cell>
          <cell r="CP988">
            <v>9.0399999999999991</v>
          </cell>
          <cell r="CQ988">
            <v>9.0399999999999991</v>
          </cell>
          <cell r="CR988">
            <v>9.0399999999999991</v>
          </cell>
          <cell r="CS988">
            <v>9.0399999999999991</v>
          </cell>
          <cell r="CT988">
            <v>9.0399999999999991</v>
          </cell>
          <cell r="CU988">
            <v>9.0399999999999991</v>
          </cell>
          <cell r="CV988">
            <v>9.0399999999999991</v>
          </cell>
          <cell r="CW988">
            <v>9.0399999999999991</v>
          </cell>
          <cell r="CX988">
            <v>9.0399999999999991</v>
          </cell>
          <cell r="CY988">
            <v>9.0399999999999991</v>
          </cell>
          <cell r="CZ988">
            <v>9.0399999999999991</v>
          </cell>
          <cell r="DA988">
            <v>9.0399999999999991</v>
          </cell>
          <cell r="DB988">
            <v>9.0399999999999991</v>
          </cell>
          <cell r="DC988">
            <v>9.0399999999999991</v>
          </cell>
          <cell r="DD988">
            <v>9.0399999999999991</v>
          </cell>
          <cell r="DE988">
            <v>9.0399999999999991</v>
          </cell>
          <cell r="DF988">
            <v>9.0399999999999991</v>
          </cell>
          <cell r="DG988">
            <v>9.0399999999999991</v>
          </cell>
          <cell r="DH988">
            <v>9.0399999999999991</v>
          </cell>
          <cell r="DI988">
            <v>9.0399999999999991</v>
          </cell>
          <cell r="DJ988">
            <v>9.0399999999999991</v>
          </cell>
          <cell r="DK988">
            <v>9.0399999999999991</v>
          </cell>
          <cell r="DL988">
            <v>9.0399999999999991</v>
          </cell>
          <cell r="DM988">
            <v>9.0399999999999991</v>
          </cell>
          <cell r="DN988">
            <v>9.0399999999999991</v>
          </cell>
          <cell r="DO988">
            <v>9.0399999999999991</v>
          </cell>
          <cell r="DP988">
            <v>9.0399999999999991</v>
          </cell>
          <cell r="DQ988">
            <v>9.0399999999999991</v>
          </cell>
          <cell r="DR988">
            <v>9.0399999999999991</v>
          </cell>
          <cell r="DS988">
            <v>9.0399999999999991</v>
          </cell>
          <cell r="DT988">
            <v>9.0399999999999991</v>
          </cell>
          <cell r="DU988">
            <v>9.0399999999999991</v>
          </cell>
          <cell r="DV988">
            <v>9.0399999999999991</v>
          </cell>
          <cell r="DW988">
            <v>9.0399999999999991</v>
          </cell>
          <cell r="DX988">
            <v>9.0399999999999991</v>
          </cell>
          <cell r="DY988">
            <v>9.0399999999999991</v>
          </cell>
          <cell r="DZ988">
            <v>9.0399999999999991</v>
          </cell>
          <cell r="EA988">
            <v>9.0399999999999991</v>
          </cell>
          <cell r="EB988">
            <v>9.0399999999999991</v>
          </cell>
          <cell r="EC988">
            <v>9.0399999999999991</v>
          </cell>
          <cell r="ED988">
            <v>9.0399999999999991</v>
          </cell>
          <cell r="EE988">
            <v>9.0399999999999991</v>
          </cell>
          <cell r="EF988">
            <v>9.0399999999999991</v>
          </cell>
          <cell r="EG988">
            <v>9.0399999999999991</v>
          </cell>
          <cell r="EH988">
            <v>9.0399999999999991</v>
          </cell>
          <cell r="EI988">
            <v>9.0399999999999991</v>
          </cell>
          <cell r="EJ988">
            <v>9.0399999999999991</v>
          </cell>
          <cell r="EK988">
            <v>9.0399999999999991</v>
          </cell>
          <cell r="EL988">
            <v>9.0399999999999991</v>
          </cell>
          <cell r="EM988">
            <v>9.0399999999999991</v>
          </cell>
          <cell r="EN988">
            <v>9.0399999999999991</v>
          </cell>
          <cell r="EO988">
            <v>9.0399999999999991</v>
          </cell>
          <cell r="EP988">
            <v>9.0399999999999991</v>
          </cell>
          <cell r="EQ988">
            <v>9.0399999999999991</v>
          </cell>
          <cell r="ER988">
            <v>9.0399999999999991</v>
          </cell>
          <cell r="ES988">
            <v>9.0399999999999991</v>
          </cell>
          <cell r="ET988">
            <v>9.0399999999999991</v>
          </cell>
          <cell r="EU988">
            <v>9.0399999999999991</v>
          </cell>
          <cell r="EV988">
            <v>9.0399999999999991</v>
          </cell>
          <cell r="EW988">
            <v>9.0399999999999991</v>
          </cell>
          <cell r="EX988">
            <v>9.0399999999999991</v>
          </cell>
        </row>
        <row r="989">
          <cell r="AS989" t="str">
            <v>UMBPLA 730</v>
          </cell>
          <cell r="AT989">
            <v>22.55</v>
          </cell>
          <cell r="AU989">
            <v>22.55</v>
          </cell>
          <cell r="AV989">
            <v>22.55</v>
          </cell>
          <cell r="AW989">
            <v>22.55</v>
          </cell>
          <cell r="AX989">
            <v>22.55</v>
          </cell>
          <cell r="AY989">
            <v>22.55</v>
          </cell>
          <cell r="AZ989">
            <v>22.55</v>
          </cell>
          <cell r="BA989">
            <v>22.55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  <cell r="CO989">
            <v>0</v>
          </cell>
          <cell r="CP989">
            <v>0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  <cell r="DF989">
            <v>0</v>
          </cell>
          <cell r="DG989">
            <v>0</v>
          </cell>
          <cell r="DH989">
            <v>0</v>
          </cell>
          <cell r="DI989">
            <v>0</v>
          </cell>
          <cell r="DJ989">
            <v>0</v>
          </cell>
          <cell r="DK989">
            <v>0</v>
          </cell>
          <cell r="DL989">
            <v>0</v>
          </cell>
          <cell r="DM989">
            <v>0</v>
          </cell>
          <cell r="DN989">
            <v>0</v>
          </cell>
          <cell r="DO989">
            <v>0</v>
          </cell>
          <cell r="DP989">
            <v>0</v>
          </cell>
          <cell r="DQ989">
            <v>0</v>
          </cell>
          <cell r="DR989">
            <v>0</v>
          </cell>
          <cell r="DS989">
            <v>0</v>
          </cell>
          <cell r="DT989">
            <v>0</v>
          </cell>
          <cell r="DU989">
            <v>0</v>
          </cell>
          <cell r="DV989">
            <v>0</v>
          </cell>
          <cell r="DW989">
            <v>0</v>
          </cell>
          <cell r="DX989">
            <v>0</v>
          </cell>
          <cell r="DY989">
            <v>0</v>
          </cell>
          <cell r="DZ989">
            <v>0</v>
          </cell>
          <cell r="EA989">
            <v>0</v>
          </cell>
          <cell r="EB989">
            <v>0</v>
          </cell>
          <cell r="EC989">
            <v>0</v>
          </cell>
          <cell r="ED989">
            <v>0</v>
          </cell>
          <cell r="EE989">
            <v>0</v>
          </cell>
          <cell r="EF989">
            <v>0</v>
          </cell>
          <cell r="EG989">
            <v>0</v>
          </cell>
          <cell r="EH989">
            <v>0</v>
          </cell>
          <cell r="EI989">
            <v>0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  <cell r="EN989">
            <v>0</v>
          </cell>
          <cell r="EO989">
            <v>0</v>
          </cell>
          <cell r="EP989">
            <v>0</v>
          </cell>
          <cell r="EQ989">
            <v>0</v>
          </cell>
          <cell r="ER989">
            <v>0</v>
          </cell>
          <cell r="ES989">
            <v>0</v>
          </cell>
          <cell r="ET989">
            <v>0</v>
          </cell>
          <cell r="EU989">
            <v>0</v>
          </cell>
          <cell r="EV989">
            <v>0</v>
          </cell>
          <cell r="EW989">
            <v>0</v>
          </cell>
          <cell r="EX989">
            <v>0</v>
          </cell>
        </row>
        <row r="990">
          <cell r="AS990" t="str">
            <v>UMBPLA 735</v>
          </cell>
          <cell r="AT990">
            <v>21.9</v>
          </cell>
          <cell r="AU990">
            <v>21.9</v>
          </cell>
          <cell r="AV990">
            <v>21.9</v>
          </cell>
          <cell r="AW990">
            <v>21.9</v>
          </cell>
          <cell r="AX990">
            <v>21.9</v>
          </cell>
          <cell r="AY990">
            <v>21.9</v>
          </cell>
          <cell r="AZ990">
            <v>21.9</v>
          </cell>
          <cell r="BA990">
            <v>21.9</v>
          </cell>
          <cell r="BB990">
            <v>4.72</v>
          </cell>
          <cell r="BC990">
            <v>4.72</v>
          </cell>
          <cell r="BD990">
            <v>4.72</v>
          </cell>
          <cell r="BE990">
            <v>4.72</v>
          </cell>
          <cell r="BF990">
            <v>4.72</v>
          </cell>
          <cell r="BG990">
            <v>4.72</v>
          </cell>
          <cell r="BH990">
            <v>4.72</v>
          </cell>
          <cell r="BI990">
            <v>4.72</v>
          </cell>
          <cell r="BJ990">
            <v>4.72</v>
          </cell>
          <cell r="BK990">
            <v>4.72</v>
          </cell>
          <cell r="BL990">
            <v>4.72</v>
          </cell>
          <cell r="BM990">
            <v>4.72</v>
          </cell>
          <cell r="BN990">
            <v>4.72</v>
          </cell>
          <cell r="BO990">
            <v>4.72</v>
          </cell>
          <cell r="BP990">
            <v>4.72</v>
          </cell>
          <cell r="BQ990">
            <v>4.72</v>
          </cell>
          <cell r="BR990">
            <v>4.72</v>
          </cell>
          <cell r="BS990">
            <v>4.72</v>
          </cell>
          <cell r="BT990">
            <v>4.72</v>
          </cell>
          <cell r="BU990">
            <v>4.72</v>
          </cell>
          <cell r="BV990">
            <v>4.72</v>
          </cell>
          <cell r="BW990">
            <v>4.72</v>
          </cell>
          <cell r="BX990">
            <v>4.72</v>
          </cell>
          <cell r="BY990">
            <v>4.72</v>
          </cell>
          <cell r="BZ990">
            <v>4.72</v>
          </cell>
          <cell r="CA990">
            <v>4.72</v>
          </cell>
          <cell r="CB990">
            <v>4.72</v>
          </cell>
          <cell r="CC990">
            <v>4.72</v>
          </cell>
          <cell r="CD990">
            <v>4.72</v>
          </cell>
          <cell r="CE990">
            <v>4.72</v>
          </cell>
          <cell r="CF990">
            <v>4.72</v>
          </cell>
          <cell r="CG990">
            <v>4.72</v>
          </cell>
          <cell r="CH990">
            <v>4.72</v>
          </cell>
          <cell r="CI990">
            <v>4.72</v>
          </cell>
          <cell r="CJ990">
            <v>4.72</v>
          </cell>
          <cell r="CK990">
            <v>4.72</v>
          </cell>
          <cell r="CL990">
            <v>4.72</v>
          </cell>
          <cell r="CM990">
            <v>4.72</v>
          </cell>
          <cell r="CN990">
            <v>4.72</v>
          </cell>
          <cell r="CO990">
            <v>4.72</v>
          </cell>
          <cell r="CP990">
            <v>4.72</v>
          </cell>
          <cell r="CQ990">
            <v>4.72</v>
          </cell>
          <cell r="CR990">
            <v>4.72</v>
          </cell>
          <cell r="CS990">
            <v>4.72</v>
          </cell>
          <cell r="CT990">
            <v>4.72</v>
          </cell>
          <cell r="CU990">
            <v>4.72</v>
          </cell>
          <cell r="CV990">
            <v>4.72</v>
          </cell>
          <cell r="CW990">
            <v>4.72</v>
          </cell>
          <cell r="CX990">
            <v>4.72</v>
          </cell>
          <cell r="CY990">
            <v>4.72</v>
          </cell>
          <cell r="CZ990">
            <v>4.72</v>
          </cell>
          <cell r="DA990">
            <v>4.72</v>
          </cell>
          <cell r="DB990">
            <v>4.72</v>
          </cell>
          <cell r="DC990">
            <v>4.72</v>
          </cell>
          <cell r="DD990">
            <v>4.72</v>
          </cell>
          <cell r="DE990">
            <v>4.72</v>
          </cell>
          <cell r="DF990">
            <v>4.72</v>
          </cell>
          <cell r="DG990">
            <v>4.72</v>
          </cell>
          <cell r="DH990">
            <v>4.72</v>
          </cell>
          <cell r="DI990">
            <v>4.72</v>
          </cell>
          <cell r="DJ990">
            <v>4.72</v>
          </cell>
          <cell r="DK990">
            <v>4.72</v>
          </cell>
          <cell r="DL990">
            <v>4.72</v>
          </cell>
          <cell r="DM990">
            <v>4.72</v>
          </cell>
          <cell r="DN990">
            <v>4.72</v>
          </cell>
          <cell r="DO990">
            <v>4.72</v>
          </cell>
          <cell r="DP990">
            <v>4.72</v>
          </cell>
          <cell r="DQ990">
            <v>4.72</v>
          </cell>
          <cell r="DR990">
            <v>4.72</v>
          </cell>
          <cell r="DS990">
            <v>4.72</v>
          </cell>
          <cell r="DT990">
            <v>4.72</v>
          </cell>
          <cell r="DU990">
            <v>4.72</v>
          </cell>
          <cell r="DV990">
            <v>4.72</v>
          </cell>
          <cell r="DW990">
            <v>4.72</v>
          </cell>
          <cell r="DX990">
            <v>4.72</v>
          </cell>
          <cell r="DY990">
            <v>4.72</v>
          </cell>
          <cell r="DZ990">
            <v>4.72</v>
          </cell>
          <cell r="EA990">
            <v>4.72</v>
          </cell>
          <cell r="EB990">
            <v>4.72</v>
          </cell>
          <cell r="EC990">
            <v>4.72</v>
          </cell>
          <cell r="ED990">
            <v>4.72</v>
          </cell>
          <cell r="EE990">
            <v>4.72</v>
          </cell>
          <cell r="EF990">
            <v>4.72</v>
          </cell>
          <cell r="EG990">
            <v>4.72</v>
          </cell>
          <cell r="EH990">
            <v>4.72</v>
          </cell>
          <cell r="EI990">
            <v>4.72</v>
          </cell>
          <cell r="EJ990">
            <v>4.72</v>
          </cell>
          <cell r="EK990">
            <v>4.72</v>
          </cell>
          <cell r="EL990">
            <v>4.72</v>
          </cell>
          <cell r="EM990">
            <v>4.72</v>
          </cell>
          <cell r="EN990">
            <v>4.72</v>
          </cell>
          <cell r="EO990">
            <v>4.72</v>
          </cell>
          <cell r="EP990">
            <v>4.72</v>
          </cell>
          <cell r="EQ990">
            <v>4.72</v>
          </cell>
          <cell r="ER990">
            <v>4.72</v>
          </cell>
          <cell r="ES990">
            <v>4.72</v>
          </cell>
          <cell r="ET990">
            <v>4.72</v>
          </cell>
          <cell r="EU990">
            <v>4.72</v>
          </cell>
          <cell r="EV990">
            <v>4.72</v>
          </cell>
          <cell r="EW990">
            <v>4.72</v>
          </cell>
          <cell r="EX990">
            <v>4.72</v>
          </cell>
        </row>
        <row r="991">
          <cell r="AS991" t="str">
            <v>UMBPLA 740</v>
          </cell>
          <cell r="AT991">
            <v>23.77</v>
          </cell>
          <cell r="AU991">
            <v>23.77</v>
          </cell>
          <cell r="AV991">
            <v>23.77</v>
          </cell>
          <cell r="AW991">
            <v>23.77</v>
          </cell>
          <cell r="AX991">
            <v>23.77</v>
          </cell>
          <cell r="AY991">
            <v>23.77</v>
          </cell>
          <cell r="AZ991">
            <v>23.77</v>
          </cell>
          <cell r="BA991">
            <v>23.77</v>
          </cell>
          <cell r="BB991">
            <v>5.82</v>
          </cell>
          <cell r="BC991">
            <v>5.82</v>
          </cell>
          <cell r="BD991">
            <v>5.82</v>
          </cell>
          <cell r="BE991">
            <v>5.82</v>
          </cell>
          <cell r="BF991">
            <v>5.82</v>
          </cell>
          <cell r="BG991">
            <v>5.82</v>
          </cell>
          <cell r="BH991">
            <v>5.82</v>
          </cell>
          <cell r="BI991">
            <v>5.82</v>
          </cell>
          <cell r="BJ991">
            <v>5.82</v>
          </cell>
          <cell r="BK991">
            <v>5.82</v>
          </cell>
          <cell r="BL991">
            <v>5.82</v>
          </cell>
          <cell r="BM991">
            <v>5.82</v>
          </cell>
          <cell r="BN991">
            <v>5.82</v>
          </cell>
          <cell r="BO991">
            <v>5.82</v>
          </cell>
          <cell r="BP991">
            <v>5.82</v>
          </cell>
          <cell r="BQ991">
            <v>5.82</v>
          </cell>
          <cell r="BR991">
            <v>5.82</v>
          </cell>
          <cell r="BS991">
            <v>5.82</v>
          </cell>
          <cell r="BT991">
            <v>5.82</v>
          </cell>
          <cell r="BU991">
            <v>5.82</v>
          </cell>
          <cell r="BV991">
            <v>5.82</v>
          </cell>
          <cell r="BW991">
            <v>5.82</v>
          </cell>
          <cell r="BX991">
            <v>5.82</v>
          </cell>
          <cell r="BY991">
            <v>5.82</v>
          </cell>
          <cell r="BZ991">
            <v>5.82</v>
          </cell>
          <cell r="CA991">
            <v>5.82</v>
          </cell>
          <cell r="CB991">
            <v>5.82</v>
          </cell>
          <cell r="CC991">
            <v>5.82</v>
          </cell>
          <cell r="CD991">
            <v>5.82</v>
          </cell>
          <cell r="CE991">
            <v>5.82</v>
          </cell>
          <cell r="CF991">
            <v>5.82</v>
          </cell>
          <cell r="CG991">
            <v>5.82</v>
          </cell>
          <cell r="CH991">
            <v>5.82</v>
          </cell>
          <cell r="CI991">
            <v>5.82</v>
          </cell>
          <cell r="CJ991">
            <v>5.82</v>
          </cell>
          <cell r="CK991">
            <v>5.82</v>
          </cell>
          <cell r="CL991">
            <v>5.82</v>
          </cell>
          <cell r="CM991">
            <v>5.82</v>
          </cell>
          <cell r="CN991">
            <v>5.82</v>
          </cell>
          <cell r="CO991">
            <v>5.82</v>
          </cell>
          <cell r="CP991">
            <v>5.82</v>
          </cell>
          <cell r="CQ991">
            <v>5.82</v>
          </cell>
          <cell r="CR991">
            <v>5.82</v>
          </cell>
          <cell r="CS991">
            <v>5.82</v>
          </cell>
          <cell r="CT991">
            <v>5.82</v>
          </cell>
          <cell r="CU991">
            <v>5.82</v>
          </cell>
          <cell r="CV991">
            <v>5.82</v>
          </cell>
          <cell r="CW991">
            <v>5.82</v>
          </cell>
          <cell r="CX991">
            <v>5.82</v>
          </cell>
          <cell r="CY991">
            <v>5.82</v>
          </cell>
          <cell r="CZ991">
            <v>5.82</v>
          </cell>
          <cell r="DA991">
            <v>5.82</v>
          </cell>
          <cell r="DB991">
            <v>5.82</v>
          </cell>
          <cell r="DC991">
            <v>5.82</v>
          </cell>
          <cell r="DD991">
            <v>5.82</v>
          </cell>
          <cell r="DE991">
            <v>5.82</v>
          </cell>
          <cell r="DF991">
            <v>5.82</v>
          </cell>
          <cell r="DG991">
            <v>5.82</v>
          </cell>
          <cell r="DH991">
            <v>5.82</v>
          </cell>
          <cell r="DI991">
            <v>5.82</v>
          </cell>
          <cell r="DJ991">
            <v>5.82</v>
          </cell>
          <cell r="DK991">
            <v>5.82</v>
          </cell>
          <cell r="DL991">
            <v>5.82</v>
          </cell>
          <cell r="DM991">
            <v>5.82</v>
          </cell>
          <cell r="DN991">
            <v>5.82</v>
          </cell>
          <cell r="DO991">
            <v>5.82</v>
          </cell>
          <cell r="DP991">
            <v>5.82</v>
          </cell>
          <cell r="DQ991">
            <v>5.82</v>
          </cell>
          <cell r="DR991">
            <v>5.82</v>
          </cell>
          <cell r="DS991">
            <v>5.82</v>
          </cell>
          <cell r="DT991">
            <v>5.82</v>
          </cell>
          <cell r="DU991">
            <v>5.82</v>
          </cell>
          <cell r="DV991">
            <v>5.82</v>
          </cell>
          <cell r="DW991">
            <v>5.82</v>
          </cell>
          <cell r="DX991">
            <v>5.82</v>
          </cell>
          <cell r="DY991">
            <v>5.82</v>
          </cell>
          <cell r="DZ991">
            <v>5.82</v>
          </cell>
          <cell r="EA991">
            <v>5.82</v>
          </cell>
          <cell r="EB991">
            <v>5.82</v>
          </cell>
          <cell r="EC991">
            <v>5.82</v>
          </cell>
          <cell r="ED991">
            <v>5.82</v>
          </cell>
          <cell r="EE991">
            <v>5.82</v>
          </cell>
          <cell r="EF991">
            <v>5.82</v>
          </cell>
          <cell r="EG991">
            <v>5.82</v>
          </cell>
          <cell r="EH991">
            <v>5.82</v>
          </cell>
          <cell r="EI991">
            <v>5.82</v>
          </cell>
          <cell r="EJ991">
            <v>5.82</v>
          </cell>
          <cell r="EK991">
            <v>5.82</v>
          </cell>
          <cell r="EL991">
            <v>5.82</v>
          </cell>
          <cell r="EM991">
            <v>5.82</v>
          </cell>
          <cell r="EN991">
            <v>5.82</v>
          </cell>
          <cell r="EO991">
            <v>5.82</v>
          </cell>
          <cell r="EP991">
            <v>5.82</v>
          </cell>
          <cell r="EQ991">
            <v>5.82</v>
          </cell>
          <cell r="ER991">
            <v>5.82</v>
          </cell>
          <cell r="ES991">
            <v>5.82</v>
          </cell>
          <cell r="ET991">
            <v>5.82</v>
          </cell>
          <cell r="EU991">
            <v>5.82</v>
          </cell>
          <cell r="EV991">
            <v>5.82</v>
          </cell>
          <cell r="EW991">
            <v>5.82</v>
          </cell>
          <cell r="EX991">
            <v>5.82</v>
          </cell>
        </row>
        <row r="992">
          <cell r="AS992" t="str">
            <v>UMBPLA 750</v>
          </cell>
          <cell r="AT992">
            <v>23.08</v>
          </cell>
          <cell r="AU992">
            <v>23.08</v>
          </cell>
          <cell r="AV992">
            <v>23.08</v>
          </cell>
          <cell r="AW992">
            <v>23.08</v>
          </cell>
          <cell r="AX992">
            <v>23.08</v>
          </cell>
          <cell r="AY992">
            <v>23.08</v>
          </cell>
          <cell r="AZ992">
            <v>23.08</v>
          </cell>
          <cell r="BA992">
            <v>23.08</v>
          </cell>
          <cell r="BB992">
            <v>5.01</v>
          </cell>
          <cell r="BC992">
            <v>5.01</v>
          </cell>
          <cell r="BD992">
            <v>5.01</v>
          </cell>
          <cell r="BE992">
            <v>5.01</v>
          </cell>
          <cell r="BF992">
            <v>5.01</v>
          </cell>
          <cell r="BG992">
            <v>5.01</v>
          </cell>
          <cell r="BH992">
            <v>5.01</v>
          </cell>
          <cell r="BI992">
            <v>5.01</v>
          </cell>
          <cell r="BJ992">
            <v>5.01</v>
          </cell>
          <cell r="BK992">
            <v>5.01</v>
          </cell>
          <cell r="BL992">
            <v>5.01</v>
          </cell>
          <cell r="BM992">
            <v>5.01</v>
          </cell>
          <cell r="BN992">
            <v>5.01</v>
          </cell>
          <cell r="BO992">
            <v>5.01</v>
          </cell>
          <cell r="BP992">
            <v>5.01</v>
          </cell>
          <cell r="BQ992">
            <v>5.01</v>
          </cell>
          <cell r="BR992">
            <v>5.01</v>
          </cell>
          <cell r="BS992">
            <v>5.01</v>
          </cell>
          <cell r="BT992">
            <v>5.01</v>
          </cell>
          <cell r="BU992">
            <v>5.01</v>
          </cell>
          <cell r="BV992">
            <v>5.01</v>
          </cell>
          <cell r="BW992">
            <v>5.01</v>
          </cell>
          <cell r="BX992">
            <v>5.01</v>
          </cell>
          <cell r="BY992">
            <v>5.01</v>
          </cell>
          <cell r="BZ992">
            <v>5.01</v>
          </cell>
          <cell r="CA992">
            <v>5.01</v>
          </cell>
          <cell r="CB992">
            <v>5.01</v>
          </cell>
          <cell r="CC992">
            <v>5.01</v>
          </cell>
          <cell r="CD992">
            <v>5.01</v>
          </cell>
          <cell r="CE992">
            <v>5.01</v>
          </cell>
          <cell r="CF992">
            <v>5.01</v>
          </cell>
          <cell r="CG992">
            <v>5.01</v>
          </cell>
          <cell r="CH992">
            <v>5.01</v>
          </cell>
          <cell r="CI992">
            <v>5.01</v>
          </cell>
          <cell r="CJ992">
            <v>5.01</v>
          </cell>
          <cell r="CK992">
            <v>5.01</v>
          </cell>
          <cell r="CL992">
            <v>5.01</v>
          </cell>
          <cell r="CM992">
            <v>5.01</v>
          </cell>
          <cell r="CN992">
            <v>5.01</v>
          </cell>
          <cell r="CO992">
            <v>5.01</v>
          </cell>
          <cell r="CP992">
            <v>5.01</v>
          </cell>
          <cell r="CQ992">
            <v>5.01</v>
          </cell>
          <cell r="CR992">
            <v>5.01</v>
          </cell>
          <cell r="CS992">
            <v>5.01</v>
          </cell>
          <cell r="CT992">
            <v>5.01</v>
          </cell>
          <cell r="CU992">
            <v>5.01</v>
          </cell>
          <cell r="CV992">
            <v>5.01</v>
          </cell>
          <cell r="CW992">
            <v>5.01</v>
          </cell>
          <cell r="CX992">
            <v>5.01</v>
          </cell>
          <cell r="CY992">
            <v>5.01</v>
          </cell>
          <cell r="CZ992">
            <v>5.01</v>
          </cell>
          <cell r="DA992">
            <v>5.01</v>
          </cell>
          <cell r="DB992">
            <v>5.01</v>
          </cell>
          <cell r="DC992">
            <v>5.01</v>
          </cell>
          <cell r="DD992">
            <v>5.01</v>
          </cell>
          <cell r="DE992">
            <v>5.01</v>
          </cell>
          <cell r="DF992">
            <v>5.01</v>
          </cell>
          <cell r="DG992">
            <v>5.01</v>
          </cell>
          <cell r="DH992">
            <v>5.01</v>
          </cell>
          <cell r="DI992">
            <v>5.01</v>
          </cell>
          <cell r="DJ992">
            <v>5.01</v>
          </cell>
          <cell r="DK992">
            <v>5.01</v>
          </cell>
          <cell r="DL992">
            <v>5.01</v>
          </cell>
          <cell r="DM992">
            <v>5.01</v>
          </cell>
          <cell r="DN992">
            <v>5.01</v>
          </cell>
          <cell r="DO992">
            <v>5.01</v>
          </cell>
          <cell r="DP992">
            <v>5.01</v>
          </cell>
          <cell r="DQ992">
            <v>5.01</v>
          </cell>
          <cell r="DR992">
            <v>5.01</v>
          </cell>
          <cell r="DS992">
            <v>5.01</v>
          </cell>
          <cell r="DT992">
            <v>5.01</v>
          </cell>
          <cell r="DU992">
            <v>5.01</v>
          </cell>
          <cell r="DV992">
            <v>5.01</v>
          </cell>
          <cell r="DW992">
            <v>5.01</v>
          </cell>
          <cell r="DX992">
            <v>5.01</v>
          </cell>
          <cell r="DY992">
            <v>5.01</v>
          </cell>
          <cell r="DZ992">
            <v>5.01</v>
          </cell>
          <cell r="EA992">
            <v>5.01</v>
          </cell>
          <cell r="EB992">
            <v>5.01</v>
          </cell>
          <cell r="EC992">
            <v>5.01</v>
          </cell>
          <cell r="ED992">
            <v>5.01</v>
          </cell>
          <cell r="EE992">
            <v>5.01</v>
          </cell>
          <cell r="EF992">
            <v>5.01</v>
          </cell>
          <cell r="EG992">
            <v>5.01</v>
          </cell>
          <cell r="EH992">
            <v>5.01</v>
          </cell>
          <cell r="EI992">
            <v>5.01</v>
          </cell>
          <cell r="EJ992">
            <v>5.01</v>
          </cell>
          <cell r="EK992">
            <v>5.01</v>
          </cell>
          <cell r="EL992">
            <v>5.01</v>
          </cell>
          <cell r="EM992">
            <v>5.01</v>
          </cell>
          <cell r="EN992">
            <v>5.01</v>
          </cell>
          <cell r="EO992">
            <v>5.01</v>
          </cell>
          <cell r="EP992">
            <v>5.01</v>
          </cell>
          <cell r="EQ992">
            <v>5.01</v>
          </cell>
          <cell r="ER992">
            <v>5.01</v>
          </cell>
          <cell r="ES992">
            <v>5.01</v>
          </cell>
          <cell r="ET992">
            <v>5.01</v>
          </cell>
          <cell r="EU992">
            <v>5.01</v>
          </cell>
          <cell r="EV992">
            <v>5.01</v>
          </cell>
          <cell r="EW992">
            <v>5.01</v>
          </cell>
          <cell r="EX992">
            <v>5.01</v>
          </cell>
        </row>
        <row r="993">
          <cell r="AS993" t="str">
            <v>UMBPLA 755</v>
          </cell>
          <cell r="AT993">
            <v>23.84</v>
          </cell>
          <cell r="AU993">
            <v>23.84</v>
          </cell>
          <cell r="AV993">
            <v>23.84</v>
          </cell>
          <cell r="AW993">
            <v>23.84</v>
          </cell>
          <cell r="AX993">
            <v>23.84</v>
          </cell>
          <cell r="AY993">
            <v>23.84</v>
          </cell>
          <cell r="AZ993">
            <v>23.84</v>
          </cell>
          <cell r="BA993">
            <v>23.84</v>
          </cell>
          <cell r="BB993">
            <v>6.11</v>
          </cell>
          <cell r="BC993">
            <v>6.11</v>
          </cell>
          <cell r="BD993">
            <v>6.11</v>
          </cell>
          <cell r="BE993">
            <v>6.11</v>
          </cell>
          <cell r="BF993">
            <v>6.11</v>
          </cell>
          <cell r="BG993">
            <v>6.11</v>
          </cell>
          <cell r="BH993">
            <v>6.11</v>
          </cell>
          <cell r="BI993">
            <v>6.11</v>
          </cell>
          <cell r="BJ993">
            <v>6.11</v>
          </cell>
          <cell r="BK993">
            <v>6.11</v>
          </cell>
          <cell r="BL993">
            <v>6.11</v>
          </cell>
          <cell r="BM993">
            <v>6.11</v>
          </cell>
          <cell r="BN993">
            <v>6.11</v>
          </cell>
          <cell r="BO993">
            <v>6.11</v>
          </cell>
          <cell r="BP993">
            <v>6.11</v>
          </cell>
          <cell r="BQ993">
            <v>6.11</v>
          </cell>
          <cell r="BR993">
            <v>6.11</v>
          </cell>
          <cell r="BS993">
            <v>6.11</v>
          </cell>
          <cell r="BT993">
            <v>6.11</v>
          </cell>
          <cell r="BU993">
            <v>6.11</v>
          </cell>
          <cell r="BV993">
            <v>6.11</v>
          </cell>
          <cell r="BW993">
            <v>6.11</v>
          </cell>
          <cell r="BX993">
            <v>6.11</v>
          </cell>
          <cell r="BY993">
            <v>6.11</v>
          </cell>
          <cell r="BZ993">
            <v>6.11</v>
          </cell>
          <cell r="CA993">
            <v>6.11</v>
          </cell>
          <cell r="CB993">
            <v>6.11</v>
          </cell>
          <cell r="CC993">
            <v>6.11</v>
          </cell>
          <cell r="CD993">
            <v>6.11</v>
          </cell>
          <cell r="CE993">
            <v>6.11</v>
          </cell>
          <cell r="CF993">
            <v>6.11</v>
          </cell>
          <cell r="CG993">
            <v>6.11</v>
          </cell>
          <cell r="CH993">
            <v>6.11</v>
          </cell>
          <cell r="CI993">
            <v>6.11</v>
          </cell>
          <cell r="CJ993">
            <v>6.11</v>
          </cell>
          <cell r="CK993">
            <v>6.11</v>
          </cell>
          <cell r="CL993">
            <v>6.11</v>
          </cell>
          <cell r="CM993">
            <v>6.11</v>
          </cell>
          <cell r="CN993">
            <v>6.11</v>
          </cell>
          <cell r="CO993">
            <v>6.11</v>
          </cell>
          <cell r="CP993">
            <v>6.11</v>
          </cell>
          <cell r="CQ993">
            <v>6.11</v>
          </cell>
          <cell r="CR993">
            <v>6.11</v>
          </cell>
          <cell r="CS993">
            <v>6.11</v>
          </cell>
          <cell r="CT993">
            <v>6.11</v>
          </cell>
          <cell r="CU993">
            <v>6.11</v>
          </cell>
          <cell r="CV993">
            <v>6.11</v>
          </cell>
          <cell r="CW993">
            <v>6.11</v>
          </cell>
          <cell r="CX993">
            <v>6.11</v>
          </cell>
          <cell r="CY993">
            <v>6.11</v>
          </cell>
          <cell r="CZ993">
            <v>6.11</v>
          </cell>
          <cell r="DA993">
            <v>6.11</v>
          </cell>
          <cell r="DB993">
            <v>6.11</v>
          </cell>
          <cell r="DC993">
            <v>6.11</v>
          </cell>
          <cell r="DD993">
            <v>6.11</v>
          </cell>
          <cell r="DE993">
            <v>6.11</v>
          </cell>
          <cell r="DF993">
            <v>6.11</v>
          </cell>
          <cell r="DG993">
            <v>6.11</v>
          </cell>
          <cell r="DH993">
            <v>6.11</v>
          </cell>
          <cell r="DI993">
            <v>6.11</v>
          </cell>
          <cell r="DJ993">
            <v>6.11</v>
          </cell>
          <cell r="DK993">
            <v>6.11</v>
          </cell>
          <cell r="DL993">
            <v>6.11</v>
          </cell>
          <cell r="DM993">
            <v>6.11</v>
          </cell>
          <cell r="DN993">
            <v>6.11</v>
          </cell>
          <cell r="DO993">
            <v>6.11</v>
          </cell>
          <cell r="DP993">
            <v>6.11</v>
          </cell>
          <cell r="DQ993">
            <v>6.11</v>
          </cell>
          <cell r="DR993">
            <v>6.11</v>
          </cell>
          <cell r="DS993">
            <v>6.11</v>
          </cell>
          <cell r="DT993">
            <v>6.11</v>
          </cell>
          <cell r="DU993">
            <v>6.11</v>
          </cell>
          <cell r="DV993">
            <v>6.11</v>
          </cell>
          <cell r="DW993">
            <v>6.11</v>
          </cell>
          <cell r="DX993">
            <v>6.11</v>
          </cell>
          <cell r="DY993">
            <v>6.11</v>
          </cell>
          <cell r="DZ993">
            <v>6.11</v>
          </cell>
          <cell r="EA993">
            <v>6.11</v>
          </cell>
          <cell r="EB993">
            <v>6.11</v>
          </cell>
          <cell r="EC993">
            <v>6.11</v>
          </cell>
          <cell r="ED993">
            <v>6.11</v>
          </cell>
          <cell r="EE993">
            <v>6.11</v>
          </cell>
          <cell r="EF993">
            <v>6.11</v>
          </cell>
          <cell r="EG993">
            <v>6.11</v>
          </cell>
          <cell r="EH993">
            <v>6.11</v>
          </cell>
          <cell r="EI993">
            <v>6.11</v>
          </cell>
          <cell r="EJ993">
            <v>6.11</v>
          </cell>
          <cell r="EK993">
            <v>6.11</v>
          </cell>
          <cell r="EL993">
            <v>6.11</v>
          </cell>
          <cell r="EM993">
            <v>6.11</v>
          </cell>
          <cell r="EN993">
            <v>6.11</v>
          </cell>
          <cell r="EO993">
            <v>6.11</v>
          </cell>
          <cell r="EP993">
            <v>6.11</v>
          </cell>
          <cell r="EQ993">
            <v>6.11</v>
          </cell>
          <cell r="ER993">
            <v>6.11</v>
          </cell>
          <cell r="ES993">
            <v>6.11</v>
          </cell>
          <cell r="ET993">
            <v>6.11</v>
          </cell>
          <cell r="EU993">
            <v>6.11</v>
          </cell>
          <cell r="EV993">
            <v>6.11</v>
          </cell>
          <cell r="EW993">
            <v>6.11</v>
          </cell>
          <cell r="EX993">
            <v>6.11</v>
          </cell>
        </row>
        <row r="994">
          <cell r="AS994" t="str">
            <v>UMBPLA 760</v>
          </cell>
          <cell r="AT994">
            <v>23.98</v>
          </cell>
          <cell r="AU994">
            <v>23.98</v>
          </cell>
          <cell r="AV994">
            <v>23.98</v>
          </cell>
          <cell r="AW994">
            <v>23.98</v>
          </cell>
          <cell r="AX994">
            <v>23.98</v>
          </cell>
          <cell r="AY994">
            <v>23.98</v>
          </cell>
          <cell r="AZ994">
            <v>23.98</v>
          </cell>
          <cell r="BA994">
            <v>23.98</v>
          </cell>
          <cell r="BB994">
            <v>7.02</v>
          </cell>
          <cell r="BC994">
            <v>7.02</v>
          </cell>
          <cell r="BD994">
            <v>7.02</v>
          </cell>
          <cell r="BE994">
            <v>7.02</v>
          </cell>
          <cell r="BF994">
            <v>7.02</v>
          </cell>
          <cell r="BG994">
            <v>7.02</v>
          </cell>
          <cell r="BH994">
            <v>7.02</v>
          </cell>
          <cell r="BI994">
            <v>7.02</v>
          </cell>
          <cell r="BJ994">
            <v>7.02</v>
          </cell>
          <cell r="BK994">
            <v>7.02</v>
          </cell>
          <cell r="BL994">
            <v>7.02</v>
          </cell>
          <cell r="BM994">
            <v>7.02</v>
          </cell>
          <cell r="BN994">
            <v>7.02</v>
          </cell>
          <cell r="BO994">
            <v>7.02</v>
          </cell>
          <cell r="BP994">
            <v>7.02</v>
          </cell>
          <cell r="BQ994">
            <v>7.02</v>
          </cell>
          <cell r="BR994">
            <v>7.02</v>
          </cell>
          <cell r="BS994">
            <v>7.02</v>
          </cell>
          <cell r="BT994">
            <v>7.02</v>
          </cell>
          <cell r="BU994">
            <v>7.02</v>
          </cell>
          <cell r="BV994">
            <v>7.02</v>
          </cell>
          <cell r="BW994">
            <v>7.02</v>
          </cell>
          <cell r="BX994">
            <v>7.02</v>
          </cell>
          <cell r="BY994">
            <v>7.02</v>
          </cell>
          <cell r="BZ994">
            <v>7.02</v>
          </cell>
          <cell r="CA994">
            <v>7.02</v>
          </cell>
          <cell r="CB994">
            <v>7.02</v>
          </cell>
          <cell r="CC994">
            <v>7.02</v>
          </cell>
          <cell r="CD994">
            <v>7.02</v>
          </cell>
          <cell r="CE994">
            <v>7.02</v>
          </cell>
          <cell r="CF994">
            <v>7.02</v>
          </cell>
          <cell r="CG994">
            <v>7.02</v>
          </cell>
          <cell r="CH994">
            <v>7.02</v>
          </cell>
          <cell r="CI994">
            <v>7.02</v>
          </cell>
          <cell r="CJ994">
            <v>7.02</v>
          </cell>
          <cell r="CK994">
            <v>7.02</v>
          </cell>
          <cell r="CL994">
            <v>7.02</v>
          </cell>
          <cell r="CM994">
            <v>7.02</v>
          </cell>
          <cell r="CN994">
            <v>7.02</v>
          </cell>
          <cell r="CO994">
            <v>7.02</v>
          </cell>
          <cell r="CP994">
            <v>7.02</v>
          </cell>
          <cell r="CQ994">
            <v>7.02</v>
          </cell>
          <cell r="CR994">
            <v>7.02</v>
          </cell>
          <cell r="CS994">
            <v>7.02</v>
          </cell>
          <cell r="CT994">
            <v>7.02</v>
          </cell>
          <cell r="CU994">
            <v>7.02</v>
          </cell>
          <cell r="CV994">
            <v>7.02</v>
          </cell>
          <cell r="CW994">
            <v>7.02</v>
          </cell>
          <cell r="CX994">
            <v>7.02</v>
          </cell>
          <cell r="CY994">
            <v>7.02</v>
          </cell>
          <cell r="CZ994">
            <v>7.02</v>
          </cell>
          <cell r="DA994">
            <v>7.02</v>
          </cell>
          <cell r="DB994">
            <v>7.02</v>
          </cell>
          <cell r="DC994">
            <v>7.02</v>
          </cell>
          <cell r="DD994">
            <v>7.02</v>
          </cell>
          <cell r="DE994">
            <v>7.02</v>
          </cell>
          <cell r="DF994">
            <v>7.02</v>
          </cell>
          <cell r="DG994">
            <v>7.02</v>
          </cell>
          <cell r="DH994">
            <v>7.02</v>
          </cell>
          <cell r="DI994">
            <v>7.02</v>
          </cell>
          <cell r="DJ994">
            <v>7.02</v>
          </cell>
          <cell r="DK994">
            <v>7.02</v>
          </cell>
          <cell r="DL994">
            <v>7.02</v>
          </cell>
          <cell r="DM994">
            <v>7.02</v>
          </cell>
          <cell r="DN994">
            <v>7.02</v>
          </cell>
          <cell r="DO994">
            <v>7.02</v>
          </cell>
          <cell r="DP994">
            <v>7.02</v>
          </cell>
          <cell r="DQ994">
            <v>7.02</v>
          </cell>
          <cell r="DR994">
            <v>7.02</v>
          </cell>
          <cell r="DS994">
            <v>7.02</v>
          </cell>
          <cell r="DT994">
            <v>7.02</v>
          </cell>
          <cell r="DU994">
            <v>7.02</v>
          </cell>
          <cell r="DV994">
            <v>7.02</v>
          </cell>
          <cell r="DW994">
            <v>7.02</v>
          </cell>
          <cell r="DX994">
            <v>7.02</v>
          </cell>
          <cell r="DY994">
            <v>7.02</v>
          </cell>
          <cell r="DZ994">
            <v>7.02</v>
          </cell>
          <cell r="EA994">
            <v>7.02</v>
          </cell>
          <cell r="EB994">
            <v>7.02</v>
          </cell>
          <cell r="EC994">
            <v>7.02</v>
          </cell>
          <cell r="ED994">
            <v>7.02</v>
          </cell>
          <cell r="EE994">
            <v>7.02</v>
          </cell>
          <cell r="EF994">
            <v>7.02</v>
          </cell>
          <cell r="EG994">
            <v>7.02</v>
          </cell>
          <cell r="EH994">
            <v>7.02</v>
          </cell>
          <cell r="EI994">
            <v>7.02</v>
          </cell>
          <cell r="EJ994">
            <v>7.02</v>
          </cell>
          <cell r="EK994">
            <v>7.02</v>
          </cell>
          <cell r="EL994">
            <v>7.02</v>
          </cell>
          <cell r="EM994">
            <v>7.02</v>
          </cell>
          <cell r="EN994">
            <v>7.02</v>
          </cell>
          <cell r="EO994">
            <v>7.02</v>
          </cell>
          <cell r="EP994">
            <v>7.02</v>
          </cell>
          <cell r="EQ994">
            <v>7.02</v>
          </cell>
          <cell r="ER994">
            <v>7.02</v>
          </cell>
          <cell r="ES994">
            <v>7.02</v>
          </cell>
          <cell r="ET994">
            <v>7.02</v>
          </cell>
          <cell r="EU994">
            <v>7.02</v>
          </cell>
          <cell r="EV994">
            <v>7.02</v>
          </cell>
          <cell r="EW994">
            <v>7.02</v>
          </cell>
          <cell r="EX994">
            <v>7.02</v>
          </cell>
        </row>
        <row r="995">
          <cell r="AS995" t="str">
            <v>UMBPLA 765</v>
          </cell>
          <cell r="AT995">
            <v>21.94</v>
          </cell>
          <cell r="AU995">
            <v>21.94</v>
          </cell>
          <cell r="AV995">
            <v>21.94</v>
          </cell>
          <cell r="AW995">
            <v>21.94</v>
          </cell>
          <cell r="AX995">
            <v>21.94</v>
          </cell>
          <cell r="AY995">
            <v>21.94</v>
          </cell>
          <cell r="AZ995">
            <v>21.94</v>
          </cell>
          <cell r="BA995">
            <v>21.94</v>
          </cell>
          <cell r="BB995">
            <v>10.1</v>
          </cell>
          <cell r="BC995">
            <v>10.1</v>
          </cell>
          <cell r="BD995">
            <v>10.1</v>
          </cell>
          <cell r="BE995">
            <v>10.1</v>
          </cell>
          <cell r="BF995">
            <v>10.1</v>
          </cell>
          <cell r="BG995">
            <v>10.1</v>
          </cell>
          <cell r="BH995">
            <v>10.1</v>
          </cell>
          <cell r="BI995">
            <v>10.1</v>
          </cell>
          <cell r="BJ995">
            <v>10.1</v>
          </cell>
          <cell r="BK995">
            <v>10.1</v>
          </cell>
          <cell r="BL995">
            <v>10.1</v>
          </cell>
          <cell r="BM995">
            <v>10.1</v>
          </cell>
          <cell r="BN995">
            <v>10.1</v>
          </cell>
          <cell r="BO995">
            <v>10.1</v>
          </cell>
          <cell r="BP995">
            <v>10.1</v>
          </cell>
          <cell r="BQ995">
            <v>10.1</v>
          </cell>
          <cell r="BR995">
            <v>10.1</v>
          </cell>
          <cell r="BS995">
            <v>10.1</v>
          </cell>
          <cell r="BT995">
            <v>10.1</v>
          </cell>
          <cell r="BU995">
            <v>10.1</v>
          </cell>
          <cell r="BV995">
            <v>10.1</v>
          </cell>
          <cell r="BW995">
            <v>10.1</v>
          </cell>
          <cell r="BX995">
            <v>10.1</v>
          </cell>
          <cell r="BY995">
            <v>10.1</v>
          </cell>
          <cell r="BZ995">
            <v>10.1</v>
          </cell>
          <cell r="CA995">
            <v>10.1</v>
          </cell>
          <cell r="CB995">
            <v>10.1</v>
          </cell>
          <cell r="CC995">
            <v>10.1</v>
          </cell>
          <cell r="CD995">
            <v>10.1</v>
          </cell>
          <cell r="CE995">
            <v>10.1</v>
          </cell>
          <cell r="CF995">
            <v>10.1</v>
          </cell>
          <cell r="CG995">
            <v>10.1</v>
          </cell>
          <cell r="CH995">
            <v>10.1</v>
          </cell>
          <cell r="CI995">
            <v>10.1</v>
          </cell>
          <cell r="CJ995">
            <v>10.1</v>
          </cell>
          <cell r="CK995">
            <v>10.1</v>
          </cell>
          <cell r="CL995">
            <v>10.1</v>
          </cell>
          <cell r="CM995">
            <v>10.1</v>
          </cell>
          <cell r="CN995">
            <v>10.1</v>
          </cell>
          <cell r="CO995">
            <v>10.1</v>
          </cell>
          <cell r="CP995">
            <v>10.1</v>
          </cell>
          <cell r="CQ995">
            <v>10.1</v>
          </cell>
          <cell r="CR995">
            <v>10.1</v>
          </cell>
          <cell r="CS995">
            <v>10.1</v>
          </cell>
          <cell r="CT995">
            <v>10.1</v>
          </cell>
          <cell r="CU995">
            <v>10.1</v>
          </cell>
          <cell r="CV995">
            <v>10.1</v>
          </cell>
          <cell r="CW995">
            <v>10.1</v>
          </cell>
          <cell r="CX995">
            <v>10.1</v>
          </cell>
          <cell r="CY995">
            <v>10.1</v>
          </cell>
          <cell r="CZ995">
            <v>10.1</v>
          </cell>
          <cell r="DA995">
            <v>10.1</v>
          </cell>
          <cell r="DB995">
            <v>10.1</v>
          </cell>
          <cell r="DC995">
            <v>10.1</v>
          </cell>
          <cell r="DD995">
            <v>10.1</v>
          </cell>
          <cell r="DE995">
            <v>10.1</v>
          </cell>
          <cell r="DF995">
            <v>10.1</v>
          </cell>
          <cell r="DG995">
            <v>10.1</v>
          </cell>
          <cell r="DH995">
            <v>10.1</v>
          </cell>
          <cell r="DI995">
            <v>10.1</v>
          </cell>
          <cell r="DJ995">
            <v>10.1</v>
          </cell>
          <cell r="DK995">
            <v>10.1</v>
          </cell>
          <cell r="DL995">
            <v>10.1</v>
          </cell>
          <cell r="DM995">
            <v>10.1</v>
          </cell>
          <cell r="DN995">
            <v>10.1</v>
          </cell>
          <cell r="DO995">
            <v>10.1</v>
          </cell>
          <cell r="DP995">
            <v>10.1</v>
          </cell>
          <cell r="DQ995">
            <v>10.1</v>
          </cell>
          <cell r="DR995">
            <v>10.1</v>
          </cell>
          <cell r="DS995">
            <v>10.1</v>
          </cell>
          <cell r="DT995">
            <v>10.1</v>
          </cell>
          <cell r="DU995">
            <v>10.1</v>
          </cell>
          <cell r="DV995">
            <v>10.1</v>
          </cell>
          <cell r="DW995">
            <v>10.1</v>
          </cell>
          <cell r="DX995">
            <v>10.1</v>
          </cell>
          <cell r="DY995">
            <v>10.1</v>
          </cell>
          <cell r="DZ995">
            <v>10.1</v>
          </cell>
          <cell r="EA995">
            <v>10.1</v>
          </cell>
          <cell r="EB995">
            <v>10.1</v>
          </cell>
          <cell r="EC995">
            <v>10.1</v>
          </cell>
          <cell r="ED995">
            <v>10.1</v>
          </cell>
          <cell r="EE995">
            <v>10.1</v>
          </cell>
          <cell r="EF995">
            <v>10.1</v>
          </cell>
          <cell r="EG995">
            <v>10.1</v>
          </cell>
          <cell r="EH995">
            <v>10.1</v>
          </cell>
          <cell r="EI995">
            <v>10.1</v>
          </cell>
          <cell r="EJ995">
            <v>10.1</v>
          </cell>
          <cell r="EK995">
            <v>10.1</v>
          </cell>
          <cell r="EL995">
            <v>10.1</v>
          </cell>
          <cell r="EM995">
            <v>10.1</v>
          </cell>
          <cell r="EN995">
            <v>10.1</v>
          </cell>
          <cell r="EO995">
            <v>10.1</v>
          </cell>
          <cell r="EP995">
            <v>10.1</v>
          </cell>
          <cell r="EQ995">
            <v>10.1</v>
          </cell>
          <cell r="ER995">
            <v>10.1</v>
          </cell>
          <cell r="ES995">
            <v>10.1</v>
          </cell>
          <cell r="ET995">
            <v>10.1</v>
          </cell>
          <cell r="EU995">
            <v>10.1</v>
          </cell>
          <cell r="EV995">
            <v>10.1</v>
          </cell>
          <cell r="EW995">
            <v>10.1</v>
          </cell>
          <cell r="EX995">
            <v>10.1</v>
          </cell>
        </row>
        <row r="996">
          <cell r="AS996" t="str">
            <v>UMBPLA 780</v>
          </cell>
          <cell r="AT996">
            <v>18.809999999999999</v>
          </cell>
          <cell r="AU996">
            <v>18.809999999999999</v>
          </cell>
          <cell r="AV996">
            <v>18.809999999999999</v>
          </cell>
          <cell r="AW996">
            <v>18.809999999999999</v>
          </cell>
          <cell r="AX996">
            <v>18.809999999999999</v>
          </cell>
          <cell r="AY996">
            <v>18.809999999999999</v>
          </cell>
          <cell r="AZ996">
            <v>18.809999999999999</v>
          </cell>
          <cell r="BA996">
            <v>18.809999999999999</v>
          </cell>
          <cell r="BB996">
            <v>17.440000000000001</v>
          </cell>
          <cell r="BC996">
            <v>17.440000000000001</v>
          </cell>
          <cell r="BD996">
            <v>17.440000000000001</v>
          </cell>
          <cell r="BE996">
            <v>17.440000000000001</v>
          </cell>
          <cell r="BF996">
            <v>17.440000000000001</v>
          </cell>
          <cell r="BG996">
            <v>17.440000000000001</v>
          </cell>
          <cell r="BH996">
            <v>17.440000000000001</v>
          </cell>
          <cell r="BI996">
            <v>17.440000000000001</v>
          </cell>
          <cell r="BJ996">
            <v>17.440000000000001</v>
          </cell>
          <cell r="BK996">
            <v>17.440000000000001</v>
          </cell>
          <cell r="BL996">
            <v>17.440000000000001</v>
          </cell>
          <cell r="BM996">
            <v>17.440000000000001</v>
          </cell>
          <cell r="BN996">
            <v>17.440000000000001</v>
          </cell>
          <cell r="BO996">
            <v>17.440000000000001</v>
          </cell>
          <cell r="BP996">
            <v>17.440000000000001</v>
          </cell>
          <cell r="BQ996">
            <v>17.440000000000001</v>
          </cell>
          <cell r="BR996">
            <v>17.440000000000001</v>
          </cell>
          <cell r="BS996">
            <v>17.440000000000001</v>
          </cell>
          <cell r="BT996">
            <v>17.440000000000001</v>
          </cell>
          <cell r="BU996">
            <v>17.440000000000001</v>
          </cell>
          <cell r="BV996">
            <v>17.440000000000001</v>
          </cell>
          <cell r="BW996">
            <v>17.440000000000001</v>
          </cell>
          <cell r="BX996">
            <v>17.440000000000001</v>
          </cell>
          <cell r="BY996">
            <v>17.440000000000001</v>
          </cell>
          <cell r="BZ996">
            <v>17.440000000000001</v>
          </cell>
          <cell r="CA996">
            <v>17.440000000000001</v>
          </cell>
          <cell r="CB996">
            <v>17.440000000000001</v>
          </cell>
          <cell r="CC996">
            <v>17.440000000000001</v>
          </cell>
          <cell r="CD996">
            <v>17.440000000000001</v>
          </cell>
          <cell r="CE996">
            <v>17.440000000000001</v>
          </cell>
          <cell r="CF996">
            <v>17.440000000000001</v>
          </cell>
          <cell r="CG996">
            <v>17.440000000000001</v>
          </cell>
          <cell r="CH996">
            <v>17.440000000000001</v>
          </cell>
          <cell r="CI996">
            <v>17.440000000000001</v>
          </cell>
          <cell r="CJ996">
            <v>17.440000000000001</v>
          </cell>
          <cell r="CK996">
            <v>17.440000000000001</v>
          </cell>
          <cell r="CL996">
            <v>17.440000000000001</v>
          </cell>
          <cell r="CM996">
            <v>17.440000000000001</v>
          </cell>
          <cell r="CN996">
            <v>17.440000000000001</v>
          </cell>
          <cell r="CO996">
            <v>17.440000000000001</v>
          </cell>
          <cell r="CP996">
            <v>17.440000000000001</v>
          </cell>
          <cell r="CQ996">
            <v>17.440000000000001</v>
          </cell>
          <cell r="CR996">
            <v>17.440000000000001</v>
          </cell>
          <cell r="CS996">
            <v>17.440000000000001</v>
          </cell>
          <cell r="CT996">
            <v>17.440000000000001</v>
          </cell>
          <cell r="CU996">
            <v>17.440000000000001</v>
          </cell>
          <cell r="CV996">
            <v>17.440000000000001</v>
          </cell>
          <cell r="CW996">
            <v>17.440000000000001</v>
          </cell>
          <cell r="CX996">
            <v>17.440000000000001</v>
          </cell>
          <cell r="CY996">
            <v>17.440000000000001</v>
          </cell>
          <cell r="CZ996">
            <v>17.440000000000001</v>
          </cell>
          <cell r="DA996">
            <v>17.440000000000001</v>
          </cell>
          <cell r="DB996">
            <v>17.440000000000001</v>
          </cell>
          <cell r="DC996">
            <v>17.440000000000001</v>
          </cell>
          <cell r="DD996">
            <v>17.440000000000001</v>
          </cell>
          <cell r="DE996">
            <v>17.440000000000001</v>
          </cell>
          <cell r="DF996">
            <v>17.440000000000001</v>
          </cell>
          <cell r="DG996">
            <v>17.440000000000001</v>
          </cell>
          <cell r="DH996">
            <v>17.440000000000001</v>
          </cell>
          <cell r="DI996">
            <v>17.440000000000001</v>
          </cell>
          <cell r="DJ996">
            <v>17.440000000000001</v>
          </cell>
          <cell r="DK996">
            <v>17.440000000000001</v>
          </cell>
          <cell r="DL996">
            <v>17.440000000000001</v>
          </cell>
          <cell r="DM996">
            <v>17.440000000000001</v>
          </cell>
          <cell r="DN996">
            <v>17.440000000000001</v>
          </cell>
          <cell r="DO996">
            <v>17.440000000000001</v>
          </cell>
          <cell r="DP996">
            <v>17.440000000000001</v>
          </cell>
          <cell r="DQ996">
            <v>17.440000000000001</v>
          </cell>
          <cell r="DR996">
            <v>17.440000000000001</v>
          </cell>
          <cell r="DS996">
            <v>17.440000000000001</v>
          </cell>
          <cell r="DT996">
            <v>17.440000000000001</v>
          </cell>
          <cell r="DU996">
            <v>17.440000000000001</v>
          </cell>
          <cell r="DV996">
            <v>17.440000000000001</v>
          </cell>
          <cell r="DW996">
            <v>17.440000000000001</v>
          </cell>
          <cell r="DX996">
            <v>17.440000000000001</v>
          </cell>
          <cell r="DY996">
            <v>17.440000000000001</v>
          </cell>
          <cell r="DZ996">
            <v>17.440000000000001</v>
          </cell>
          <cell r="EA996">
            <v>17.440000000000001</v>
          </cell>
          <cell r="EB996">
            <v>17.440000000000001</v>
          </cell>
          <cell r="EC996">
            <v>17.440000000000001</v>
          </cell>
          <cell r="ED996">
            <v>17.440000000000001</v>
          </cell>
          <cell r="EE996">
            <v>17.440000000000001</v>
          </cell>
          <cell r="EF996">
            <v>17.440000000000001</v>
          </cell>
          <cell r="EG996">
            <v>17.440000000000001</v>
          </cell>
          <cell r="EH996">
            <v>17.440000000000001</v>
          </cell>
          <cell r="EI996">
            <v>17.440000000000001</v>
          </cell>
          <cell r="EJ996">
            <v>17.440000000000001</v>
          </cell>
          <cell r="EK996">
            <v>17.440000000000001</v>
          </cell>
          <cell r="EL996">
            <v>17.440000000000001</v>
          </cell>
          <cell r="EM996">
            <v>17.440000000000001</v>
          </cell>
          <cell r="EN996">
            <v>17.440000000000001</v>
          </cell>
          <cell r="EO996">
            <v>17.440000000000001</v>
          </cell>
          <cell r="EP996">
            <v>17.440000000000001</v>
          </cell>
          <cell r="EQ996">
            <v>17.440000000000001</v>
          </cell>
          <cell r="ER996">
            <v>17.440000000000001</v>
          </cell>
          <cell r="ES996">
            <v>17.440000000000001</v>
          </cell>
          <cell r="ET996">
            <v>17.440000000000001</v>
          </cell>
          <cell r="EU996">
            <v>17.440000000000001</v>
          </cell>
          <cell r="EV996">
            <v>17.440000000000001</v>
          </cell>
          <cell r="EW996">
            <v>17.440000000000001</v>
          </cell>
          <cell r="EX996">
            <v>17.440000000000001</v>
          </cell>
        </row>
        <row r="997">
          <cell r="AS997" t="str">
            <v>UMBPLA 785</v>
          </cell>
          <cell r="AT997">
            <v>12.72</v>
          </cell>
          <cell r="AU997">
            <v>12.72</v>
          </cell>
          <cell r="AV997">
            <v>12.72</v>
          </cell>
          <cell r="AW997">
            <v>12.72</v>
          </cell>
          <cell r="AX997">
            <v>12.72</v>
          </cell>
          <cell r="AY997">
            <v>12.72</v>
          </cell>
          <cell r="AZ997">
            <v>12.72</v>
          </cell>
          <cell r="BA997">
            <v>12.72</v>
          </cell>
          <cell r="BB997">
            <v>19.84</v>
          </cell>
          <cell r="BC997">
            <v>19.84</v>
          </cell>
          <cell r="BD997">
            <v>19.84</v>
          </cell>
          <cell r="BE997">
            <v>19.84</v>
          </cell>
          <cell r="BF997">
            <v>19.84</v>
          </cell>
          <cell r="BG997">
            <v>19.84</v>
          </cell>
          <cell r="BH997">
            <v>19.84</v>
          </cell>
          <cell r="BI997">
            <v>19.84</v>
          </cell>
          <cell r="BJ997">
            <v>19.84</v>
          </cell>
          <cell r="BK997">
            <v>19.84</v>
          </cell>
          <cell r="BL997">
            <v>19.84</v>
          </cell>
          <cell r="BM997">
            <v>19.84</v>
          </cell>
          <cell r="BN997">
            <v>19.84</v>
          </cell>
          <cell r="BO997">
            <v>19.84</v>
          </cell>
          <cell r="BP997">
            <v>19.84</v>
          </cell>
          <cell r="BQ997">
            <v>19.84</v>
          </cell>
          <cell r="BR997">
            <v>19.84</v>
          </cell>
          <cell r="BS997">
            <v>19.84</v>
          </cell>
          <cell r="BT997">
            <v>19.84</v>
          </cell>
          <cell r="BU997">
            <v>19.84</v>
          </cell>
          <cell r="BV997">
            <v>19.84</v>
          </cell>
          <cell r="BW997">
            <v>19.84</v>
          </cell>
          <cell r="BX997">
            <v>19.84</v>
          </cell>
          <cell r="BY997">
            <v>19.84</v>
          </cell>
          <cell r="BZ997">
            <v>19.84</v>
          </cell>
          <cell r="CA997">
            <v>19.84</v>
          </cell>
          <cell r="CB997">
            <v>19.84</v>
          </cell>
          <cell r="CC997">
            <v>19.84</v>
          </cell>
          <cell r="CD997">
            <v>19.84</v>
          </cell>
          <cell r="CE997">
            <v>19.84</v>
          </cell>
          <cell r="CF997">
            <v>19.84</v>
          </cell>
          <cell r="CG997">
            <v>19.84</v>
          </cell>
          <cell r="CH997">
            <v>19.84</v>
          </cell>
          <cell r="CI997">
            <v>19.84</v>
          </cell>
          <cell r="CJ997">
            <v>19.84</v>
          </cell>
          <cell r="CK997">
            <v>19.84</v>
          </cell>
          <cell r="CL997">
            <v>19.84</v>
          </cell>
          <cell r="CM997">
            <v>19.84</v>
          </cell>
          <cell r="CN997">
            <v>19.84</v>
          </cell>
          <cell r="CO997">
            <v>19.84</v>
          </cell>
          <cell r="CP997">
            <v>19.84</v>
          </cell>
          <cell r="CQ997">
            <v>19.84</v>
          </cell>
          <cell r="CR997">
            <v>19.84</v>
          </cell>
          <cell r="CS997">
            <v>19.84</v>
          </cell>
          <cell r="CT997">
            <v>19.84</v>
          </cell>
          <cell r="CU997">
            <v>19.84</v>
          </cell>
          <cell r="CV997">
            <v>19.84</v>
          </cell>
          <cell r="CW997">
            <v>19.84</v>
          </cell>
          <cell r="CX997">
            <v>19.84</v>
          </cell>
          <cell r="CY997">
            <v>19.84</v>
          </cell>
          <cell r="CZ997">
            <v>19.84</v>
          </cell>
          <cell r="DA997">
            <v>19.84</v>
          </cell>
          <cell r="DB997">
            <v>19.84</v>
          </cell>
          <cell r="DC997">
            <v>19.84</v>
          </cell>
          <cell r="DD997">
            <v>19.84</v>
          </cell>
          <cell r="DE997">
            <v>19.84</v>
          </cell>
          <cell r="DF997">
            <v>19.84</v>
          </cell>
          <cell r="DG997">
            <v>19.84</v>
          </cell>
          <cell r="DH997">
            <v>19.84</v>
          </cell>
          <cell r="DI997">
            <v>19.84</v>
          </cell>
          <cell r="DJ997">
            <v>19.84</v>
          </cell>
          <cell r="DK997">
            <v>19.84</v>
          </cell>
          <cell r="DL997">
            <v>19.84</v>
          </cell>
          <cell r="DM997">
            <v>19.84</v>
          </cell>
          <cell r="DN997">
            <v>19.84</v>
          </cell>
          <cell r="DO997">
            <v>19.84</v>
          </cell>
          <cell r="DP997">
            <v>19.84</v>
          </cell>
          <cell r="DQ997">
            <v>19.84</v>
          </cell>
          <cell r="DR997">
            <v>19.84</v>
          </cell>
          <cell r="DS997">
            <v>19.84</v>
          </cell>
          <cell r="DT997">
            <v>19.84</v>
          </cell>
          <cell r="DU997">
            <v>19.84</v>
          </cell>
          <cell r="DV997">
            <v>19.84</v>
          </cell>
          <cell r="DW997">
            <v>19.84</v>
          </cell>
          <cell r="DX997">
            <v>19.84</v>
          </cell>
          <cell r="DY997">
            <v>19.84</v>
          </cell>
          <cell r="DZ997">
            <v>19.84</v>
          </cell>
          <cell r="EA997">
            <v>19.84</v>
          </cell>
          <cell r="EB997">
            <v>19.84</v>
          </cell>
          <cell r="EC997">
            <v>19.84</v>
          </cell>
          <cell r="ED997">
            <v>19.84</v>
          </cell>
          <cell r="EE997">
            <v>19.84</v>
          </cell>
          <cell r="EF997">
            <v>19.84</v>
          </cell>
          <cell r="EG997">
            <v>19.84</v>
          </cell>
          <cell r="EH997">
            <v>19.84</v>
          </cell>
          <cell r="EI997">
            <v>19.84</v>
          </cell>
          <cell r="EJ997">
            <v>19.84</v>
          </cell>
          <cell r="EK997">
            <v>19.84</v>
          </cell>
          <cell r="EL997">
            <v>19.84</v>
          </cell>
          <cell r="EM997">
            <v>19.84</v>
          </cell>
          <cell r="EN997">
            <v>19.84</v>
          </cell>
          <cell r="EO997">
            <v>19.84</v>
          </cell>
          <cell r="EP997">
            <v>19.84</v>
          </cell>
          <cell r="EQ997">
            <v>19.84</v>
          </cell>
          <cell r="ER997">
            <v>19.84</v>
          </cell>
          <cell r="ES997">
            <v>19.84</v>
          </cell>
          <cell r="ET997">
            <v>19.84</v>
          </cell>
          <cell r="EU997">
            <v>19.84</v>
          </cell>
          <cell r="EV997">
            <v>19.84</v>
          </cell>
          <cell r="EW997">
            <v>19.84</v>
          </cell>
          <cell r="EX997">
            <v>19.84</v>
          </cell>
        </row>
        <row r="998">
          <cell r="AS998" t="str">
            <v>UMBPLA 800</v>
          </cell>
          <cell r="AT998">
            <v>5.62</v>
          </cell>
          <cell r="AU998">
            <v>5.62</v>
          </cell>
          <cell r="AV998">
            <v>5.62</v>
          </cell>
          <cell r="AW998">
            <v>5.62</v>
          </cell>
          <cell r="AX998">
            <v>5.62</v>
          </cell>
          <cell r="AY998">
            <v>5.62</v>
          </cell>
          <cell r="AZ998">
            <v>5.62</v>
          </cell>
          <cell r="BA998">
            <v>5.62</v>
          </cell>
          <cell r="BB998">
            <v>6.74</v>
          </cell>
          <cell r="BC998">
            <v>6.74</v>
          </cell>
          <cell r="BD998">
            <v>6.74</v>
          </cell>
          <cell r="BE998">
            <v>6.74</v>
          </cell>
          <cell r="BF998">
            <v>6.74</v>
          </cell>
          <cell r="BG998">
            <v>6.74</v>
          </cell>
          <cell r="BH998">
            <v>6.74</v>
          </cell>
          <cell r="BI998">
            <v>6.74</v>
          </cell>
          <cell r="BJ998">
            <v>6.74</v>
          </cell>
          <cell r="BK998">
            <v>6.74</v>
          </cell>
          <cell r="BL998">
            <v>6.74</v>
          </cell>
          <cell r="BM998">
            <v>6.74</v>
          </cell>
          <cell r="BN998">
            <v>6.74</v>
          </cell>
          <cell r="BO998">
            <v>6.74</v>
          </cell>
          <cell r="BP998">
            <v>6.74</v>
          </cell>
          <cell r="BQ998">
            <v>6.74</v>
          </cell>
          <cell r="BR998">
            <v>6.74</v>
          </cell>
          <cell r="BS998">
            <v>6.74</v>
          </cell>
          <cell r="BT998">
            <v>6.74</v>
          </cell>
          <cell r="BU998">
            <v>6.74</v>
          </cell>
          <cell r="BV998">
            <v>6.74</v>
          </cell>
          <cell r="BW998">
            <v>6.74</v>
          </cell>
          <cell r="BX998">
            <v>6.74</v>
          </cell>
          <cell r="BY998">
            <v>6.74</v>
          </cell>
          <cell r="BZ998">
            <v>6.74</v>
          </cell>
          <cell r="CA998">
            <v>6.74</v>
          </cell>
          <cell r="CB998">
            <v>6.74</v>
          </cell>
          <cell r="CC998">
            <v>6.74</v>
          </cell>
          <cell r="CD998">
            <v>6.74</v>
          </cell>
          <cell r="CE998">
            <v>6.74</v>
          </cell>
          <cell r="CF998">
            <v>6.74</v>
          </cell>
          <cell r="CG998">
            <v>6.74</v>
          </cell>
          <cell r="CH998">
            <v>6.74</v>
          </cell>
          <cell r="CI998">
            <v>6.74</v>
          </cell>
          <cell r="CJ998">
            <v>6.74</v>
          </cell>
          <cell r="CK998">
            <v>6.74</v>
          </cell>
          <cell r="CL998">
            <v>6.74</v>
          </cell>
          <cell r="CM998">
            <v>6.74</v>
          </cell>
          <cell r="CN998">
            <v>6.74</v>
          </cell>
          <cell r="CO998">
            <v>6.74</v>
          </cell>
          <cell r="CP998">
            <v>6.74</v>
          </cell>
          <cell r="CQ998">
            <v>6.74</v>
          </cell>
          <cell r="CR998">
            <v>6.74</v>
          </cell>
          <cell r="CS998">
            <v>6.74</v>
          </cell>
          <cell r="CT998">
            <v>6.74</v>
          </cell>
          <cell r="CU998">
            <v>6.74</v>
          </cell>
          <cell r="CV998">
            <v>6.74</v>
          </cell>
          <cell r="CW998">
            <v>6.74</v>
          </cell>
          <cell r="CX998">
            <v>6.74</v>
          </cell>
          <cell r="CY998">
            <v>6.74</v>
          </cell>
          <cell r="CZ998">
            <v>6.74</v>
          </cell>
          <cell r="DA998">
            <v>6.74</v>
          </cell>
          <cell r="DB998">
            <v>6.74</v>
          </cell>
          <cell r="DC998">
            <v>6.74</v>
          </cell>
          <cell r="DD998">
            <v>6.74</v>
          </cell>
          <cell r="DE998">
            <v>6.74</v>
          </cell>
          <cell r="DF998">
            <v>6.74</v>
          </cell>
          <cell r="DG998">
            <v>6.74</v>
          </cell>
          <cell r="DH998">
            <v>6.74</v>
          </cell>
          <cell r="DI998">
            <v>6.74</v>
          </cell>
          <cell r="DJ998">
            <v>6.74</v>
          </cell>
          <cell r="DK998">
            <v>6.74</v>
          </cell>
          <cell r="DL998">
            <v>6.74</v>
          </cell>
          <cell r="DM998">
            <v>6.74</v>
          </cell>
          <cell r="DN998">
            <v>6.74</v>
          </cell>
          <cell r="DO998">
            <v>6.74</v>
          </cell>
          <cell r="DP998">
            <v>6.74</v>
          </cell>
          <cell r="DQ998">
            <v>6.74</v>
          </cell>
          <cell r="DR998">
            <v>6.74</v>
          </cell>
          <cell r="DS998">
            <v>6.74</v>
          </cell>
          <cell r="DT998">
            <v>6.74</v>
          </cell>
          <cell r="DU998">
            <v>6.74</v>
          </cell>
          <cell r="DV998">
            <v>6.74</v>
          </cell>
          <cell r="DW998">
            <v>6.74</v>
          </cell>
          <cell r="DX998">
            <v>6.74</v>
          </cell>
          <cell r="DY998">
            <v>6.74</v>
          </cell>
          <cell r="DZ998">
            <v>6.74</v>
          </cell>
          <cell r="EA998">
            <v>6.74</v>
          </cell>
          <cell r="EB998">
            <v>6.74</v>
          </cell>
          <cell r="EC998">
            <v>6.74</v>
          </cell>
          <cell r="ED998">
            <v>6.74</v>
          </cell>
          <cell r="EE998">
            <v>6.74</v>
          </cell>
          <cell r="EF998">
            <v>6.74</v>
          </cell>
          <cell r="EG998">
            <v>6.74</v>
          </cell>
          <cell r="EH998">
            <v>6.74</v>
          </cell>
          <cell r="EI998">
            <v>6.74</v>
          </cell>
          <cell r="EJ998">
            <v>6.74</v>
          </cell>
          <cell r="EK998">
            <v>6.74</v>
          </cell>
          <cell r="EL998">
            <v>6.74</v>
          </cell>
          <cell r="EM998">
            <v>6.74</v>
          </cell>
          <cell r="EN998">
            <v>6.74</v>
          </cell>
          <cell r="EO998">
            <v>6.74</v>
          </cell>
          <cell r="EP998">
            <v>6.74</v>
          </cell>
          <cell r="EQ998">
            <v>6.74</v>
          </cell>
          <cell r="ER998">
            <v>6.74</v>
          </cell>
          <cell r="ES998">
            <v>6.74</v>
          </cell>
          <cell r="ET998">
            <v>6.74</v>
          </cell>
          <cell r="EU998">
            <v>6.74</v>
          </cell>
          <cell r="EV998">
            <v>6.74</v>
          </cell>
          <cell r="EW998">
            <v>6.74</v>
          </cell>
          <cell r="EX998">
            <v>6.74</v>
          </cell>
        </row>
        <row r="999">
          <cell r="AS999" t="str">
            <v>UMBPLA 801</v>
          </cell>
          <cell r="AT999">
            <v>6.87</v>
          </cell>
          <cell r="AU999">
            <v>6.87</v>
          </cell>
          <cell r="AV999">
            <v>6.87</v>
          </cell>
          <cell r="AW999">
            <v>6.87</v>
          </cell>
          <cell r="AX999">
            <v>6.87</v>
          </cell>
          <cell r="AY999">
            <v>6.87</v>
          </cell>
          <cell r="AZ999">
            <v>6.87</v>
          </cell>
          <cell r="BA999">
            <v>6.87</v>
          </cell>
          <cell r="BB999">
            <v>8.56</v>
          </cell>
          <cell r="BC999">
            <v>8.56</v>
          </cell>
          <cell r="BD999">
            <v>8.56</v>
          </cell>
          <cell r="BE999">
            <v>8.56</v>
          </cell>
          <cell r="BF999">
            <v>8.56</v>
          </cell>
          <cell r="BG999">
            <v>8.56</v>
          </cell>
          <cell r="BH999">
            <v>8.56</v>
          </cell>
          <cell r="BI999">
            <v>8.56</v>
          </cell>
          <cell r="BJ999">
            <v>8.56</v>
          </cell>
          <cell r="BK999">
            <v>8.56</v>
          </cell>
          <cell r="BL999">
            <v>8.56</v>
          </cell>
          <cell r="BM999">
            <v>8.56</v>
          </cell>
          <cell r="BN999">
            <v>8.56</v>
          </cell>
          <cell r="BO999">
            <v>8.56</v>
          </cell>
          <cell r="BP999">
            <v>8.56</v>
          </cell>
          <cell r="BQ999">
            <v>8.56</v>
          </cell>
          <cell r="BR999">
            <v>8.56</v>
          </cell>
          <cell r="BS999">
            <v>8.56</v>
          </cell>
          <cell r="BT999">
            <v>8.56</v>
          </cell>
          <cell r="BU999">
            <v>8.56</v>
          </cell>
          <cell r="BV999">
            <v>8.56</v>
          </cell>
          <cell r="BW999">
            <v>8.56</v>
          </cell>
          <cell r="BX999">
            <v>8.56</v>
          </cell>
          <cell r="BY999">
            <v>8.56</v>
          </cell>
          <cell r="BZ999">
            <v>8.56</v>
          </cell>
          <cell r="CA999">
            <v>8.56</v>
          </cell>
          <cell r="CB999">
            <v>8.56</v>
          </cell>
          <cell r="CC999">
            <v>8.56</v>
          </cell>
          <cell r="CD999">
            <v>8.56</v>
          </cell>
          <cell r="CE999">
            <v>8.56</v>
          </cell>
          <cell r="CF999">
            <v>8.56</v>
          </cell>
          <cell r="CG999">
            <v>8.56</v>
          </cell>
          <cell r="CH999">
            <v>8.56</v>
          </cell>
          <cell r="CI999">
            <v>8.56</v>
          </cell>
          <cell r="CJ999">
            <v>8.56</v>
          </cell>
          <cell r="CK999">
            <v>8.56</v>
          </cell>
          <cell r="CL999">
            <v>8.56</v>
          </cell>
          <cell r="CM999">
            <v>8.56</v>
          </cell>
          <cell r="CN999">
            <v>8.56</v>
          </cell>
          <cell r="CO999">
            <v>8.56</v>
          </cell>
          <cell r="CP999">
            <v>8.56</v>
          </cell>
          <cell r="CQ999">
            <v>8.56</v>
          </cell>
          <cell r="CR999">
            <v>8.56</v>
          </cell>
          <cell r="CS999">
            <v>8.56</v>
          </cell>
          <cell r="CT999">
            <v>8.56</v>
          </cell>
          <cell r="CU999">
            <v>8.56</v>
          </cell>
          <cell r="CV999">
            <v>8.56</v>
          </cell>
          <cell r="CW999">
            <v>8.56</v>
          </cell>
          <cell r="CX999">
            <v>8.56</v>
          </cell>
          <cell r="CY999">
            <v>8.56</v>
          </cell>
          <cell r="CZ999">
            <v>8.56</v>
          </cell>
          <cell r="DA999">
            <v>8.56</v>
          </cell>
          <cell r="DB999">
            <v>8.56</v>
          </cell>
          <cell r="DC999">
            <v>8.56</v>
          </cell>
          <cell r="DD999">
            <v>8.56</v>
          </cell>
          <cell r="DE999">
            <v>8.56</v>
          </cell>
          <cell r="DF999">
            <v>8.56</v>
          </cell>
          <cell r="DG999">
            <v>8.56</v>
          </cell>
          <cell r="DH999">
            <v>8.56</v>
          </cell>
          <cell r="DI999">
            <v>8.56</v>
          </cell>
          <cell r="DJ999">
            <v>8.56</v>
          </cell>
          <cell r="DK999">
            <v>8.56</v>
          </cell>
          <cell r="DL999">
            <v>8.56</v>
          </cell>
          <cell r="DM999">
            <v>8.56</v>
          </cell>
          <cell r="DN999">
            <v>8.56</v>
          </cell>
          <cell r="DO999">
            <v>8.56</v>
          </cell>
          <cell r="DP999">
            <v>8.56</v>
          </cell>
          <cell r="DQ999">
            <v>8.56</v>
          </cell>
          <cell r="DR999">
            <v>8.56</v>
          </cell>
          <cell r="DS999">
            <v>8.56</v>
          </cell>
          <cell r="DT999">
            <v>8.56</v>
          </cell>
          <cell r="DU999">
            <v>8.56</v>
          </cell>
          <cell r="DV999">
            <v>8.56</v>
          </cell>
          <cell r="DW999">
            <v>8.56</v>
          </cell>
          <cell r="DX999">
            <v>8.56</v>
          </cell>
          <cell r="DY999">
            <v>8.56</v>
          </cell>
          <cell r="DZ999">
            <v>8.56</v>
          </cell>
          <cell r="EA999">
            <v>8.56</v>
          </cell>
          <cell r="EB999">
            <v>8.56</v>
          </cell>
          <cell r="EC999">
            <v>8.56</v>
          </cell>
          <cell r="ED999">
            <v>8.56</v>
          </cell>
          <cell r="EE999">
            <v>8.56</v>
          </cell>
          <cell r="EF999">
            <v>8.56</v>
          </cell>
          <cell r="EG999">
            <v>8.56</v>
          </cell>
          <cell r="EH999">
            <v>8.56</v>
          </cell>
          <cell r="EI999">
            <v>8.56</v>
          </cell>
          <cell r="EJ999">
            <v>8.56</v>
          </cell>
          <cell r="EK999">
            <v>8.56</v>
          </cell>
          <cell r="EL999">
            <v>8.56</v>
          </cell>
          <cell r="EM999">
            <v>8.56</v>
          </cell>
          <cell r="EN999">
            <v>8.56</v>
          </cell>
          <cell r="EO999">
            <v>8.56</v>
          </cell>
          <cell r="EP999">
            <v>8.56</v>
          </cell>
          <cell r="EQ999">
            <v>8.56</v>
          </cell>
          <cell r="ER999">
            <v>8.56</v>
          </cell>
          <cell r="ES999">
            <v>8.56</v>
          </cell>
          <cell r="ET999">
            <v>8.56</v>
          </cell>
          <cell r="EU999">
            <v>8.56</v>
          </cell>
          <cell r="EV999">
            <v>8.56</v>
          </cell>
          <cell r="EW999">
            <v>8.56</v>
          </cell>
          <cell r="EX999">
            <v>8.56</v>
          </cell>
        </row>
        <row r="1000">
          <cell r="AS1000" t="str">
            <v>UMBPLA 815</v>
          </cell>
          <cell r="AT1000">
            <v>5.42</v>
          </cell>
          <cell r="AU1000">
            <v>5.42</v>
          </cell>
          <cell r="AV1000">
            <v>5.42</v>
          </cell>
          <cell r="AW1000">
            <v>5.42</v>
          </cell>
          <cell r="AX1000">
            <v>5.42</v>
          </cell>
          <cell r="AY1000">
            <v>5.42</v>
          </cell>
          <cell r="AZ1000">
            <v>5.42</v>
          </cell>
          <cell r="BA1000">
            <v>5.42</v>
          </cell>
          <cell r="BB1000">
            <v>6.45</v>
          </cell>
          <cell r="BC1000">
            <v>6.45</v>
          </cell>
          <cell r="BD1000">
            <v>6.45</v>
          </cell>
          <cell r="BE1000">
            <v>6.45</v>
          </cell>
          <cell r="BF1000">
            <v>6.45</v>
          </cell>
          <cell r="BG1000">
            <v>6.45</v>
          </cell>
          <cell r="BH1000">
            <v>6.45</v>
          </cell>
          <cell r="BI1000">
            <v>6.45</v>
          </cell>
          <cell r="BJ1000">
            <v>6.45</v>
          </cell>
          <cell r="BK1000">
            <v>6.45</v>
          </cell>
          <cell r="BL1000">
            <v>6.45</v>
          </cell>
          <cell r="BM1000">
            <v>6.45</v>
          </cell>
          <cell r="BN1000">
            <v>6.45</v>
          </cell>
          <cell r="BO1000">
            <v>6.45</v>
          </cell>
          <cell r="BP1000">
            <v>6.45</v>
          </cell>
          <cell r="BQ1000">
            <v>6.45</v>
          </cell>
          <cell r="BR1000">
            <v>6.45</v>
          </cell>
          <cell r="BS1000">
            <v>6.45</v>
          </cell>
          <cell r="BT1000">
            <v>6.45</v>
          </cell>
          <cell r="BU1000">
            <v>6.45</v>
          </cell>
          <cell r="BV1000">
            <v>6.45</v>
          </cell>
          <cell r="BW1000">
            <v>6.45</v>
          </cell>
          <cell r="BX1000">
            <v>6.45</v>
          </cell>
          <cell r="BY1000">
            <v>6.45</v>
          </cell>
          <cell r="BZ1000">
            <v>6.45</v>
          </cell>
          <cell r="CA1000">
            <v>6.45</v>
          </cell>
          <cell r="CB1000">
            <v>6.45</v>
          </cell>
          <cell r="CC1000">
            <v>6.45</v>
          </cell>
          <cell r="CD1000">
            <v>6.45</v>
          </cell>
          <cell r="CE1000">
            <v>6.45</v>
          </cell>
          <cell r="CF1000">
            <v>6.45</v>
          </cell>
          <cell r="CG1000">
            <v>6.45</v>
          </cell>
          <cell r="CH1000">
            <v>6.45</v>
          </cell>
          <cell r="CI1000">
            <v>6.45</v>
          </cell>
          <cell r="CJ1000">
            <v>6.45</v>
          </cell>
          <cell r="CK1000">
            <v>6.45</v>
          </cell>
          <cell r="CL1000">
            <v>6.45</v>
          </cell>
          <cell r="CM1000">
            <v>6.45</v>
          </cell>
          <cell r="CN1000">
            <v>6.45</v>
          </cell>
          <cell r="CO1000">
            <v>6.45</v>
          </cell>
          <cell r="CP1000">
            <v>6.45</v>
          </cell>
          <cell r="CQ1000">
            <v>6.45</v>
          </cell>
          <cell r="CR1000">
            <v>6.45</v>
          </cell>
          <cell r="CS1000">
            <v>6.45</v>
          </cell>
          <cell r="CT1000">
            <v>6.45</v>
          </cell>
          <cell r="CU1000">
            <v>6.45</v>
          </cell>
          <cell r="CV1000">
            <v>6.45</v>
          </cell>
          <cell r="CW1000">
            <v>6.45</v>
          </cell>
          <cell r="CX1000">
            <v>6.45</v>
          </cell>
          <cell r="CY1000">
            <v>6.45</v>
          </cell>
          <cell r="CZ1000">
            <v>6.45</v>
          </cell>
          <cell r="DA1000">
            <v>6.45</v>
          </cell>
          <cell r="DB1000">
            <v>6.45</v>
          </cell>
          <cell r="DC1000">
            <v>6.45</v>
          </cell>
          <cell r="DD1000">
            <v>6.45</v>
          </cell>
          <cell r="DE1000">
            <v>6.45</v>
          </cell>
          <cell r="DF1000">
            <v>6.45</v>
          </cell>
          <cell r="DG1000">
            <v>6.45</v>
          </cell>
          <cell r="DH1000">
            <v>6.45</v>
          </cell>
          <cell r="DI1000">
            <v>6.45</v>
          </cell>
          <cell r="DJ1000">
            <v>6.45</v>
          </cell>
          <cell r="DK1000">
            <v>6.45</v>
          </cell>
          <cell r="DL1000">
            <v>6.45</v>
          </cell>
          <cell r="DM1000">
            <v>6.45</v>
          </cell>
          <cell r="DN1000">
            <v>6.45</v>
          </cell>
          <cell r="DO1000">
            <v>6.45</v>
          </cell>
          <cell r="DP1000">
            <v>6.45</v>
          </cell>
          <cell r="DQ1000">
            <v>6.45</v>
          </cell>
          <cell r="DR1000">
            <v>6.45</v>
          </cell>
          <cell r="DS1000">
            <v>6.45</v>
          </cell>
          <cell r="DT1000">
            <v>6.45</v>
          </cell>
          <cell r="DU1000">
            <v>6.45</v>
          </cell>
          <cell r="DV1000">
            <v>6.45</v>
          </cell>
          <cell r="DW1000">
            <v>6.45</v>
          </cell>
          <cell r="DX1000">
            <v>6.45</v>
          </cell>
          <cell r="DY1000">
            <v>6.45</v>
          </cell>
          <cell r="DZ1000">
            <v>6.45</v>
          </cell>
          <cell r="EA1000">
            <v>6.45</v>
          </cell>
          <cell r="EB1000">
            <v>6.45</v>
          </cell>
          <cell r="EC1000">
            <v>6.45</v>
          </cell>
          <cell r="ED1000">
            <v>6.45</v>
          </cell>
          <cell r="EE1000">
            <v>6.45</v>
          </cell>
          <cell r="EF1000">
            <v>6.45</v>
          </cell>
          <cell r="EG1000">
            <v>6.45</v>
          </cell>
          <cell r="EH1000">
            <v>6.45</v>
          </cell>
          <cell r="EI1000">
            <v>6.45</v>
          </cell>
          <cell r="EJ1000">
            <v>6.45</v>
          </cell>
          <cell r="EK1000">
            <v>6.45</v>
          </cell>
          <cell r="EL1000">
            <v>6.45</v>
          </cell>
          <cell r="EM1000">
            <v>6.45</v>
          </cell>
          <cell r="EN1000">
            <v>6.45</v>
          </cell>
          <cell r="EO1000">
            <v>6.45</v>
          </cell>
          <cell r="EP1000">
            <v>6.45</v>
          </cell>
          <cell r="EQ1000">
            <v>6.45</v>
          </cell>
          <cell r="ER1000">
            <v>6.45</v>
          </cell>
          <cell r="ES1000">
            <v>6.45</v>
          </cell>
          <cell r="ET1000">
            <v>6.45</v>
          </cell>
          <cell r="EU1000">
            <v>6.45</v>
          </cell>
          <cell r="EV1000">
            <v>6.45</v>
          </cell>
          <cell r="EW1000">
            <v>6.45</v>
          </cell>
          <cell r="EX1000">
            <v>6.45</v>
          </cell>
        </row>
        <row r="1001">
          <cell r="AS1001" t="str">
            <v>UMBPLA 820</v>
          </cell>
          <cell r="AT1001">
            <v>5.68</v>
          </cell>
          <cell r="AU1001">
            <v>5.68</v>
          </cell>
          <cell r="AV1001">
            <v>5.68</v>
          </cell>
          <cell r="AW1001">
            <v>5.68</v>
          </cell>
          <cell r="AX1001">
            <v>5.68</v>
          </cell>
          <cell r="AY1001">
            <v>5.68</v>
          </cell>
          <cell r="AZ1001">
            <v>5.68</v>
          </cell>
          <cell r="BA1001">
            <v>5.68</v>
          </cell>
          <cell r="BB1001">
            <v>6.83</v>
          </cell>
          <cell r="BC1001">
            <v>6.83</v>
          </cell>
          <cell r="BD1001">
            <v>6.83</v>
          </cell>
          <cell r="BE1001">
            <v>6.83</v>
          </cell>
          <cell r="BF1001">
            <v>6.83</v>
          </cell>
          <cell r="BG1001">
            <v>6.83</v>
          </cell>
          <cell r="BH1001">
            <v>6.83</v>
          </cell>
          <cell r="BI1001">
            <v>6.83</v>
          </cell>
          <cell r="BJ1001">
            <v>6.83</v>
          </cell>
          <cell r="BK1001">
            <v>6.83</v>
          </cell>
          <cell r="BL1001">
            <v>6.83</v>
          </cell>
          <cell r="BM1001">
            <v>6.83</v>
          </cell>
          <cell r="BN1001">
            <v>6.83</v>
          </cell>
          <cell r="BO1001">
            <v>6.83</v>
          </cell>
          <cell r="BP1001">
            <v>6.83</v>
          </cell>
          <cell r="BQ1001">
            <v>6.83</v>
          </cell>
          <cell r="BR1001">
            <v>6.83</v>
          </cell>
          <cell r="BS1001">
            <v>6.83</v>
          </cell>
          <cell r="BT1001">
            <v>6.83</v>
          </cell>
          <cell r="BU1001">
            <v>6.83</v>
          </cell>
          <cell r="BV1001">
            <v>6.83</v>
          </cell>
          <cell r="BW1001">
            <v>6.83</v>
          </cell>
          <cell r="BX1001">
            <v>6.83</v>
          </cell>
          <cell r="BY1001">
            <v>6.83</v>
          </cell>
          <cell r="BZ1001">
            <v>6.83</v>
          </cell>
          <cell r="CA1001">
            <v>6.83</v>
          </cell>
          <cell r="CB1001">
            <v>6.83</v>
          </cell>
          <cell r="CC1001">
            <v>6.83</v>
          </cell>
          <cell r="CD1001">
            <v>6.83</v>
          </cell>
          <cell r="CE1001">
            <v>6.83</v>
          </cell>
          <cell r="CF1001">
            <v>6.83</v>
          </cell>
          <cell r="CG1001">
            <v>6.83</v>
          </cell>
          <cell r="CH1001">
            <v>6.83</v>
          </cell>
          <cell r="CI1001">
            <v>6.83</v>
          </cell>
          <cell r="CJ1001">
            <v>6.83</v>
          </cell>
          <cell r="CK1001">
            <v>6.83</v>
          </cell>
          <cell r="CL1001">
            <v>6.83</v>
          </cell>
          <cell r="CM1001">
            <v>6.83</v>
          </cell>
          <cell r="CN1001">
            <v>6.83</v>
          </cell>
          <cell r="CO1001">
            <v>6.83</v>
          </cell>
          <cell r="CP1001">
            <v>6.83</v>
          </cell>
          <cell r="CQ1001">
            <v>6.83</v>
          </cell>
          <cell r="CR1001">
            <v>6.83</v>
          </cell>
          <cell r="CS1001">
            <v>6.83</v>
          </cell>
          <cell r="CT1001">
            <v>6.83</v>
          </cell>
          <cell r="CU1001">
            <v>6.83</v>
          </cell>
          <cell r="CV1001">
            <v>6.83</v>
          </cell>
          <cell r="CW1001">
            <v>6.83</v>
          </cell>
          <cell r="CX1001">
            <v>6.83</v>
          </cell>
          <cell r="CY1001">
            <v>6.83</v>
          </cell>
          <cell r="CZ1001">
            <v>6.83</v>
          </cell>
          <cell r="DA1001">
            <v>6.83</v>
          </cell>
          <cell r="DB1001">
            <v>6.83</v>
          </cell>
          <cell r="DC1001">
            <v>6.83</v>
          </cell>
          <cell r="DD1001">
            <v>6.83</v>
          </cell>
          <cell r="DE1001">
            <v>6.83</v>
          </cell>
          <cell r="DF1001">
            <v>6.83</v>
          </cell>
          <cell r="DG1001">
            <v>6.83</v>
          </cell>
          <cell r="DH1001">
            <v>6.83</v>
          </cell>
          <cell r="DI1001">
            <v>6.83</v>
          </cell>
          <cell r="DJ1001">
            <v>6.83</v>
          </cell>
          <cell r="DK1001">
            <v>6.83</v>
          </cell>
          <cell r="DL1001">
            <v>6.83</v>
          </cell>
          <cell r="DM1001">
            <v>6.83</v>
          </cell>
          <cell r="DN1001">
            <v>6.83</v>
          </cell>
          <cell r="DO1001">
            <v>6.83</v>
          </cell>
          <cell r="DP1001">
            <v>6.83</v>
          </cell>
          <cell r="DQ1001">
            <v>6.83</v>
          </cell>
          <cell r="DR1001">
            <v>6.83</v>
          </cell>
          <cell r="DS1001">
            <v>6.83</v>
          </cell>
          <cell r="DT1001">
            <v>6.83</v>
          </cell>
          <cell r="DU1001">
            <v>6.83</v>
          </cell>
          <cell r="DV1001">
            <v>6.83</v>
          </cell>
          <cell r="DW1001">
            <v>6.83</v>
          </cell>
          <cell r="DX1001">
            <v>6.83</v>
          </cell>
          <cell r="DY1001">
            <v>6.83</v>
          </cell>
          <cell r="DZ1001">
            <v>6.83</v>
          </cell>
          <cell r="EA1001">
            <v>6.83</v>
          </cell>
          <cell r="EB1001">
            <v>6.83</v>
          </cell>
          <cell r="EC1001">
            <v>6.83</v>
          </cell>
          <cell r="ED1001">
            <v>6.83</v>
          </cell>
          <cell r="EE1001">
            <v>6.83</v>
          </cell>
          <cell r="EF1001">
            <v>6.83</v>
          </cell>
          <cell r="EG1001">
            <v>6.83</v>
          </cell>
          <cell r="EH1001">
            <v>6.83</v>
          </cell>
          <cell r="EI1001">
            <v>6.83</v>
          </cell>
          <cell r="EJ1001">
            <v>6.83</v>
          </cell>
          <cell r="EK1001">
            <v>6.83</v>
          </cell>
          <cell r="EL1001">
            <v>6.83</v>
          </cell>
          <cell r="EM1001">
            <v>6.83</v>
          </cell>
          <cell r="EN1001">
            <v>6.83</v>
          </cell>
          <cell r="EO1001">
            <v>6.83</v>
          </cell>
          <cell r="EP1001">
            <v>6.83</v>
          </cell>
          <cell r="EQ1001">
            <v>6.83</v>
          </cell>
          <cell r="ER1001">
            <v>6.83</v>
          </cell>
          <cell r="ES1001">
            <v>6.83</v>
          </cell>
          <cell r="ET1001">
            <v>6.83</v>
          </cell>
          <cell r="EU1001">
            <v>6.83</v>
          </cell>
          <cell r="EV1001">
            <v>6.83</v>
          </cell>
          <cell r="EW1001">
            <v>6.83</v>
          </cell>
          <cell r="EX1001">
            <v>6.83</v>
          </cell>
        </row>
        <row r="1002">
          <cell r="AS1002" t="str">
            <v>UMBPLA 840</v>
          </cell>
          <cell r="AT1002">
            <v>6.8</v>
          </cell>
          <cell r="AU1002">
            <v>6.8</v>
          </cell>
          <cell r="AV1002">
            <v>6.8</v>
          </cell>
          <cell r="AW1002">
            <v>6.8</v>
          </cell>
          <cell r="AX1002">
            <v>6.8</v>
          </cell>
          <cell r="AY1002">
            <v>6.8</v>
          </cell>
          <cell r="AZ1002">
            <v>6.8</v>
          </cell>
          <cell r="BA1002">
            <v>6.8</v>
          </cell>
          <cell r="BB1002">
            <v>8.4600000000000009</v>
          </cell>
          <cell r="BC1002">
            <v>8.4600000000000009</v>
          </cell>
          <cell r="BD1002">
            <v>8.4600000000000009</v>
          </cell>
          <cell r="BE1002">
            <v>8.4600000000000009</v>
          </cell>
          <cell r="BF1002">
            <v>8.4600000000000009</v>
          </cell>
          <cell r="BG1002">
            <v>8.4600000000000009</v>
          </cell>
          <cell r="BH1002">
            <v>8.4600000000000009</v>
          </cell>
          <cell r="BI1002">
            <v>8.4600000000000009</v>
          </cell>
          <cell r="BJ1002">
            <v>8.4600000000000009</v>
          </cell>
          <cell r="BK1002">
            <v>8.4600000000000009</v>
          </cell>
          <cell r="BL1002">
            <v>8.4600000000000009</v>
          </cell>
          <cell r="BM1002">
            <v>8.4600000000000009</v>
          </cell>
          <cell r="BN1002">
            <v>8.4600000000000009</v>
          </cell>
          <cell r="BO1002">
            <v>8.4600000000000009</v>
          </cell>
          <cell r="BP1002">
            <v>8.4600000000000009</v>
          </cell>
          <cell r="BQ1002">
            <v>8.4600000000000009</v>
          </cell>
          <cell r="BR1002">
            <v>8.4600000000000009</v>
          </cell>
          <cell r="BS1002">
            <v>8.4600000000000009</v>
          </cell>
          <cell r="BT1002">
            <v>8.4600000000000009</v>
          </cell>
          <cell r="BU1002">
            <v>8.4600000000000009</v>
          </cell>
          <cell r="BV1002">
            <v>8.4600000000000009</v>
          </cell>
          <cell r="BW1002">
            <v>8.4600000000000009</v>
          </cell>
          <cell r="BX1002">
            <v>8.4600000000000009</v>
          </cell>
          <cell r="BY1002">
            <v>8.4600000000000009</v>
          </cell>
          <cell r="BZ1002">
            <v>8.4600000000000009</v>
          </cell>
          <cell r="CA1002">
            <v>8.4600000000000009</v>
          </cell>
          <cell r="CB1002">
            <v>8.4600000000000009</v>
          </cell>
          <cell r="CC1002">
            <v>8.4600000000000009</v>
          </cell>
          <cell r="CD1002">
            <v>8.4600000000000009</v>
          </cell>
          <cell r="CE1002">
            <v>8.4600000000000009</v>
          </cell>
          <cell r="CF1002">
            <v>8.4600000000000009</v>
          </cell>
          <cell r="CG1002">
            <v>8.4600000000000009</v>
          </cell>
          <cell r="CH1002">
            <v>8.4600000000000009</v>
          </cell>
          <cell r="CI1002">
            <v>8.4600000000000009</v>
          </cell>
          <cell r="CJ1002">
            <v>8.4600000000000009</v>
          </cell>
          <cell r="CK1002">
            <v>8.4600000000000009</v>
          </cell>
          <cell r="CL1002">
            <v>8.4600000000000009</v>
          </cell>
          <cell r="CM1002">
            <v>8.4600000000000009</v>
          </cell>
          <cell r="CN1002">
            <v>8.4600000000000009</v>
          </cell>
          <cell r="CO1002">
            <v>8.4600000000000009</v>
          </cell>
          <cell r="CP1002">
            <v>8.4600000000000009</v>
          </cell>
          <cell r="CQ1002">
            <v>8.4600000000000009</v>
          </cell>
          <cell r="CR1002">
            <v>8.4600000000000009</v>
          </cell>
          <cell r="CS1002">
            <v>8.4600000000000009</v>
          </cell>
          <cell r="CT1002">
            <v>8.4600000000000009</v>
          </cell>
          <cell r="CU1002">
            <v>8.4600000000000009</v>
          </cell>
          <cell r="CV1002">
            <v>8.4600000000000009</v>
          </cell>
          <cell r="CW1002">
            <v>8.4600000000000009</v>
          </cell>
          <cell r="CX1002">
            <v>8.4600000000000009</v>
          </cell>
          <cell r="CY1002">
            <v>8.4600000000000009</v>
          </cell>
          <cell r="CZ1002">
            <v>8.4600000000000009</v>
          </cell>
          <cell r="DA1002">
            <v>8.4600000000000009</v>
          </cell>
          <cell r="DB1002">
            <v>8.4600000000000009</v>
          </cell>
          <cell r="DC1002">
            <v>8.4600000000000009</v>
          </cell>
          <cell r="DD1002">
            <v>8.4600000000000009</v>
          </cell>
          <cell r="DE1002">
            <v>8.4600000000000009</v>
          </cell>
          <cell r="DF1002">
            <v>8.4600000000000009</v>
          </cell>
          <cell r="DG1002">
            <v>8.4600000000000009</v>
          </cell>
          <cell r="DH1002">
            <v>8.4600000000000009</v>
          </cell>
          <cell r="DI1002">
            <v>8.4600000000000009</v>
          </cell>
          <cell r="DJ1002">
            <v>8.4600000000000009</v>
          </cell>
          <cell r="DK1002">
            <v>8.4600000000000009</v>
          </cell>
          <cell r="DL1002">
            <v>8.4600000000000009</v>
          </cell>
          <cell r="DM1002">
            <v>8.4600000000000009</v>
          </cell>
          <cell r="DN1002">
            <v>8.4600000000000009</v>
          </cell>
          <cell r="DO1002">
            <v>8.4600000000000009</v>
          </cell>
          <cell r="DP1002">
            <v>8.4600000000000009</v>
          </cell>
          <cell r="DQ1002">
            <v>8.4600000000000009</v>
          </cell>
          <cell r="DR1002">
            <v>8.4600000000000009</v>
          </cell>
          <cell r="DS1002">
            <v>8.4600000000000009</v>
          </cell>
          <cell r="DT1002">
            <v>8.4600000000000009</v>
          </cell>
          <cell r="DU1002">
            <v>8.4600000000000009</v>
          </cell>
          <cell r="DV1002">
            <v>8.4600000000000009</v>
          </cell>
          <cell r="DW1002">
            <v>8.4600000000000009</v>
          </cell>
          <cell r="DX1002">
            <v>8.4600000000000009</v>
          </cell>
          <cell r="DY1002">
            <v>8.4600000000000009</v>
          </cell>
          <cell r="DZ1002">
            <v>8.4600000000000009</v>
          </cell>
          <cell r="EA1002">
            <v>8.4600000000000009</v>
          </cell>
          <cell r="EB1002">
            <v>8.4600000000000009</v>
          </cell>
          <cell r="EC1002">
            <v>8.4600000000000009</v>
          </cell>
          <cell r="ED1002">
            <v>8.4600000000000009</v>
          </cell>
          <cell r="EE1002">
            <v>8.4600000000000009</v>
          </cell>
          <cell r="EF1002">
            <v>8.4600000000000009</v>
          </cell>
          <cell r="EG1002">
            <v>8.4600000000000009</v>
          </cell>
          <cell r="EH1002">
            <v>8.4600000000000009</v>
          </cell>
          <cell r="EI1002">
            <v>8.4600000000000009</v>
          </cell>
          <cell r="EJ1002">
            <v>8.4600000000000009</v>
          </cell>
          <cell r="EK1002">
            <v>8.4600000000000009</v>
          </cell>
          <cell r="EL1002">
            <v>8.4600000000000009</v>
          </cell>
          <cell r="EM1002">
            <v>8.4600000000000009</v>
          </cell>
          <cell r="EN1002">
            <v>8.4600000000000009</v>
          </cell>
          <cell r="EO1002">
            <v>8.4600000000000009</v>
          </cell>
          <cell r="EP1002">
            <v>8.4600000000000009</v>
          </cell>
          <cell r="EQ1002">
            <v>8.4600000000000009</v>
          </cell>
          <cell r="ER1002">
            <v>8.4600000000000009</v>
          </cell>
          <cell r="ES1002">
            <v>8.4600000000000009</v>
          </cell>
          <cell r="ET1002">
            <v>8.4600000000000009</v>
          </cell>
          <cell r="EU1002">
            <v>8.4600000000000009</v>
          </cell>
          <cell r="EV1002">
            <v>8.4600000000000009</v>
          </cell>
          <cell r="EW1002">
            <v>8.4600000000000009</v>
          </cell>
          <cell r="EX1002">
            <v>8.4600000000000009</v>
          </cell>
        </row>
        <row r="1003">
          <cell r="AS1003" t="str">
            <v>UMBPLA 845</v>
          </cell>
          <cell r="AT1003">
            <v>7.13</v>
          </cell>
          <cell r="AU1003">
            <v>7.13</v>
          </cell>
          <cell r="AV1003">
            <v>7.13</v>
          </cell>
          <cell r="AW1003">
            <v>7.13</v>
          </cell>
          <cell r="AX1003">
            <v>7.13</v>
          </cell>
          <cell r="AY1003">
            <v>7.13</v>
          </cell>
          <cell r="AZ1003">
            <v>7.13</v>
          </cell>
          <cell r="BA1003">
            <v>7.13</v>
          </cell>
          <cell r="BB1003">
            <v>8.9</v>
          </cell>
          <cell r="BC1003">
            <v>8.9</v>
          </cell>
          <cell r="BD1003">
            <v>8.9</v>
          </cell>
          <cell r="BE1003">
            <v>8.9</v>
          </cell>
          <cell r="BF1003">
            <v>8.9</v>
          </cell>
          <cell r="BG1003">
            <v>8.9</v>
          </cell>
          <cell r="BH1003">
            <v>8.9</v>
          </cell>
          <cell r="BI1003">
            <v>8.9</v>
          </cell>
          <cell r="BJ1003">
            <v>8.9</v>
          </cell>
          <cell r="BK1003">
            <v>8.9</v>
          </cell>
          <cell r="BL1003">
            <v>8.9</v>
          </cell>
          <cell r="BM1003">
            <v>8.9</v>
          </cell>
          <cell r="BN1003">
            <v>8.9</v>
          </cell>
          <cell r="BO1003">
            <v>8.9</v>
          </cell>
          <cell r="BP1003">
            <v>8.9</v>
          </cell>
          <cell r="BQ1003">
            <v>8.9</v>
          </cell>
          <cell r="BR1003">
            <v>8.9</v>
          </cell>
          <cell r="BS1003">
            <v>8.9</v>
          </cell>
          <cell r="BT1003">
            <v>8.9</v>
          </cell>
          <cell r="BU1003">
            <v>8.9</v>
          </cell>
          <cell r="BV1003">
            <v>8.9</v>
          </cell>
          <cell r="BW1003">
            <v>8.9</v>
          </cell>
          <cell r="BX1003">
            <v>8.9</v>
          </cell>
          <cell r="BY1003">
            <v>8.9</v>
          </cell>
          <cell r="BZ1003">
            <v>8.9</v>
          </cell>
          <cell r="CA1003">
            <v>8.9</v>
          </cell>
          <cell r="CB1003">
            <v>8.9</v>
          </cell>
          <cell r="CC1003">
            <v>8.9</v>
          </cell>
          <cell r="CD1003">
            <v>8.9</v>
          </cell>
          <cell r="CE1003">
            <v>8.9</v>
          </cell>
          <cell r="CF1003">
            <v>8.9</v>
          </cell>
          <cell r="CG1003">
            <v>8.9</v>
          </cell>
          <cell r="CH1003">
            <v>8.9</v>
          </cell>
          <cell r="CI1003">
            <v>8.9</v>
          </cell>
          <cell r="CJ1003">
            <v>8.9</v>
          </cell>
          <cell r="CK1003">
            <v>8.9</v>
          </cell>
          <cell r="CL1003">
            <v>8.9</v>
          </cell>
          <cell r="CM1003">
            <v>8.9</v>
          </cell>
          <cell r="CN1003">
            <v>8.9</v>
          </cell>
          <cell r="CO1003">
            <v>8.9</v>
          </cell>
          <cell r="CP1003">
            <v>8.9</v>
          </cell>
          <cell r="CQ1003">
            <v>8.9</v>
          </cell>
          <cell r="CR1003">
            <v>8.9</v>
          </cell>
          <cell r="CS1003">
            <v>8.9</v>
          </cell>
          <cell r="CT1003">
            <v>8.9</v>
          </cell>
          <cell r="CU1003">
            <v>8.9</v>
          </cell>
          <cell r="CV1003">
            <v>8.9</v>
          </cell>
          <cell r="CW1003">
            <v>8.9</v>
          </cell>
          <cell r="CX1003">
            <v>8.9</v>
          </cell>
          <cell r="CY1003">
            <v>8.9</v>
          </cell>
          <cell r="CZ1003">
            <v>8.9</v>
          </cell>
          <cell r="DA1003">
            <v>8.9</v>
          </cell>
          <cell r="DB1003">
            <v>8.9</v>
          </cell>
          <cell r="DC1003">
            <v>8.9</v>
          </cell>
          <cell r="DD1003">
            <v>8.9</v>
          </cell>
          <cell r="DE1003">
            <v>8.9</v>
          </cell>
          <cell r="DF1003">
            <v>8.9</v>
          </cell>
          <cell r="DG1003">
            <v>8.9</v>
          </cell>
          <cell r="DH1003">
            <v>8.9</v>
          </cell>
          <cell r="DI1003">
            <v>8.9</v>
          </cell>
          <cell r="DJ1003">
            <v>8.9</v>
          </cell>
          <cell r="DK1003">
            <v>8.9</v>
          </cell>
          <cell r="DL1003">
            <v>8.9</v>
          </cell>
          <cell r="DM1003">
            <v>8.9</v>
          </cell>
          <cell r="DN1003">
            <v>8.9</v>
          </cell>
          <cell r="DO1003">
            <v>8.9</v>
          </cell>
          <cell r="DP1003">
            <v>8.9</v>
          </cell>
          <cell r="DQ1003">
            <v>8.9</v>
          </cell>
          <cell r="DR1003">
            <v>8.9</v>
          </cell>
          <cell r="DS1003">
            <v>8.9</v>
          </cell>
          <cell r="DT1003">
            <v>8.9</v>
          </cell>
          <cell r="DU1003">
            <v>8.9</v>
          </cell>
          <cell r="DV1003">
            <v>8.9</v>
          </cell>
          <cell r="DW1003">
            <v>8.9</v>
          </cell>
          <cell r="DX1003">
            <v>8.9</v>
          </cell>
          <cell r="DY1003">
            <v>8.9</v>
          </cell>
          <cell r="DZ1003">
            <v>8.9</v>
          </cell>
          <cell r="EA1003">
            <v>8.9</v>
          </cell>
          <cell r="EB1003">
            <v>8.9</v>
          </cell>
          <cell r="EC1003">
            <v>8.9</v>
          </cell>
          <cell r="ED1003">
            <v>8.9</v>
          </cell>
          <cell r="EE1003">
            <v>8.9</v>
          </cell>
          <cell r="EF1003">
            <v>8.9</v>
          </cell>
          <cell r="EG1003">
            <v>8.9</v>
          </cell>
          <cell r="EH1003">
            <v>8.9</v>
          </cell>
          <cell r="EI1003">
            <v>8.9</v>
          </cell>
          <cell r="EJ1003">
            <v>8.9</v>
          </cell>
          <cell r="EK1003">
            <v>8.9</v>
          </cell>
          <cell r="EL1003">
            <v>8.9</v>
          </cell>
          <cell r="EM1003">
            <v>8.9</v>
          </cell>
          <cell r="EN1003">
            <v>8.9</v>
          </cell>
          <cell r="EO1003">
            <v>8.9</v>
          </cell>
          <cell r="EP1003">
            <v>8.9</v>
          </cell>
          <cell r="EQ1003">
            <v>8.9</v>
          </cell>
          <cell r="ER1003">
            <v>8.9</v>
          </cell>
          <cell r="ES1003">
            <v>8.9</v>
          </cell>
          <cell r="ET1003">
            <v>8.9</v>
          </cell>
          <cell r="EU1003">
            <v>8.9</v>
          </cell>
          <cell r="EV1003">
            <v>8.9</v>
          </cell>
          <cell r="EW1003">
            <v>8.9</v>
          </cell>
          <cell r="EX1003">
            <v>8.9</v>
          </cell>
        </row>
        <row r="1004">
          <cell r="AS1004" t="str">
            <v>UMBPLA 850</v>
          </cell>
          <cell r="AT1004">
            <v>6.8</v>
          </cell>
          <cell r="AU1004">
            <v>6.8</v>
          </cell>
          <cell r="AV1004">
            <v>6.8</v>
          </cell>
          <cell r="AW1004">
            <v>6.8</v>
          </cell>
          <cell r="AX1004">
            <v>6.8</v>
          </cell>
          <cell r="AY1004">
            <v>6.8</v>
          </cell>
          <cell r="AZ1004">
            <v>6.8</v>
          </cell>
          <cell r="BA1004">
            <v>6.8</v>
          </cell>
          <cell r="BB1004">
            <v>8.4600000000000009</v>
          </cell>
          <cell r="BC1004">
            <v>8.4600000000000009</v>
          </cell>
          <cell r="BD1004">
            <v>8.4600000000000009</v>
          </cell>
          <cell r="BE1004">
            <v>8.4600000000000009</v>
          </cell>
          <cell r="BF1004">
            <v>8.4600000000000009</v>
          </cell>
          <cell r="BG1004">
            <v>8.4600000000000009</v>
          </cell>
          <cell r="BH1004">
            <v>8.4600000000000009</v>
          </cell>
          <cell r="BI1004">
            <v>8.4600000000000009</v>
          </cell>
          <cell r="BJ1004">
            <v>8.4600000000000009</v>
          </cell>
          <cell r="BK1004">
            <v>8.4600000000000009</v>
          </cell>
          <cell r="BL1004">
            <v>8.4600000000000009</v>
          </cell>
          <cell r="BM1004">
            <v>8.4600000000000009</v>
          </cell>
          <cell r="BN1004">
            <v>8.4600000000000009</v>
          </cell>
          <cell r="BO1004">
            <v>8.4600000000000009</v>
          </cell>
          <cell r="BP1004">
            <v>8.4600000000000009</v>
          </cell>
          <cell r="BQ1004">
            <v>8.4600000000000009</v>
          </cell>
          <cell r="BR1004">
            <v>8.4600000000000009</v>
          </cell>
          <cell r="BS1004">
            <v>8.4600000000000009</v>
          </cell>
          <cell r="BT1004">
            <v>8.4600000000000009</v>
          </cell>
          <cell r="BU1004">
            <v>8.4600000000000009</v>
          </cell>
          <cell r="BV1004">
            <v>8.4600000000000009</v>
          </cell>
          <cell r="BW1004">
            <v>8.4600000000000009</v>
          </cell>
          <cell r="BX1004">
            <v>8.4600000000000009</v>
          </cell>
          <cell r="BY1004">
            <v>8.4600000000000009</v>
          </cell>
          <cell r="BZ1004">
            <v>8.4600000000000009</v>
          </cell>
          <cell r="CA1004">
            <v>8.4600000000000009</v>
          </cell>
          <cell r="CB1004">
            <v>8.4600000000000009</v>
          </cell>
          <cell r="CC1004">
            <v>8.4600000000000009</v>
          </cell>
          <cell r="CD1004">
            <v>8.4600000000000009</v>
          </cell>
          <cell r="CE1004">
            <v>8.4600000000000009</v>
          </cell>
          <cell r="CF1004">
            <v>8.4600000000000009</v>
          </cell>
          <cell r="CG1004">
            <v>8.4600000000000009</v>
          </cell>
          <cell r="CH1004">
            <v>8.4600000000000009</v>
          </cell>
          <cell r="CI1004">
            <v>8.4600000000000009</v>
          </cell>
          <cell r="CJ1004">
            <v>8.4600000000000009</v>
          </cell>
          <cell r="CK1004">
            <v>8.4600000000000009</v>
          </cell>
          <cell r="CL1004">
            <v>8.4600000000000009</v>
          </cell>
          <cell r="CM1004">
            <v>8.4600000000000009</v>
          </cell>
          <cell r="CN1004">
            <v>8.4600000000000009</v>
          </cell>
          <cell r="CO1004">
            <v>8.4600000000000009</v>
          </cell>
          <cell r="CP1004">
            <v>8.4600000000000009</v>
          </cell>
          <cell r="CQ1004">
            <v>8.4600000000000009</v>
          </cell>
          <cell r="CR1004">
            <v>8.4600000000000009</v>
          </cell>
          <cell r="CS1004">
            <v>8.4600000000000009</v>
          </cell>
          <cell r="CT1004">
            <v>8.4600000000000009</v>
          </cell>
          <cell r="CU1004">
            <v>8.4600000000000009</v>
          </cell>
          <cell r="CV1004">
            <v>8.4600000000000009</v>
          </cell>
          <cell r="CW1004">
            <v>8.4600000000000009</v>
          </cell>
          <cell r="CX1004">
            <v>8.4600000000000009</v>
          </cell>
          <cell r="CY1004">
            <v>8.4600000000000009</v>
          </cell>
          <cell r="CZ1004">
            <v>8.4600000000000009</v>
          </cell>
          <cell r="DA1004">
            <v>8.4600000000000009</v>
          </cell>
          <cell r="DB1004">
            <v>8.4600000000000009</v>
          </cell>
          <cell r="DC1004">
            <v>8.4600000000000009</v>
          </cell>
          <cell r="DD1004">
            <v>8.4600000000000009</v>
          </cell>
          <cell r="DE1004">
            <v>8.4600000000000009</v>
          </cell>
          <cell r="DF1004">
            <v>8.4600000000000009</v>
          </cell>
          <cell r="DG1004">
            <v>8.4600000000000009</v>
          </cell>
          <cell r="DH1004">
            <v>8.4600000000000009</v>
          </cell>
          <cell r="DI1004">
            <v>8.4600000000000009</v>
          </cell>
          <cell r="DJ1004">
            <v>8.4600000000000009</v>
          </cell>
          <cell r="DK1004">
            <v>8.4600000000000009</v>
          </cell>
          <cell r="DL1004">
            <v>8.4600000000000009</v>
          </cell>
          <cell r="DM1004">
            <v>8.4600000000000009</v>
          </cell>
          <cell r="DN1004">
            <v>8.4600000000000009</v>
          </cell>
          <cell r="DO1004">
            <v>8.4600000000000009</v>
          </cell>
          <cell r="DP1004">
            <v>8.4600000000000009</v>
          </cell>
          <cell r="DQ1004">
            <v>8.4600000000000009</v>
          </cell>
          <cell r="DR1004">
            <v>8.4600000000000009</v>
          </cell>
          <cell r="DS1004">
            <v>8.4600000000000009</v>
          </cell>
          <cell r="DT1004">
            <v>8.4600000000000009</v>
          </cell>
          <cell r="DU1004">
            <v>8.4600000000000009</v>
          </cell>
          <cell r="DV1004">
            <v>8.4600000000000009</v>
          </cell>
          <cell r="DW1004">
            <v>8.4600000000000009</v>
          </cell>
          <cell r="DX1004">
            <v>8.4600000000000009</v>
          </cell>
          <cell r="DY1004">
            <v>8.4600000000000009</v>
          </cell>
          <cell r="DZ1004">
            <v>8.4600000000000009</v>
          </cell>
          <cell r="EA1004">
            <v>8.4600000000000009</v>
          </cell>
          <cell r="EB1004">
            <v>8.4600000000000009</v>
          </cell>
          <cell r="EC1004">
            <v>8.4600000000000009</v>
          </cell>
          <cell r="ED1004">
            <v>8.4600000000000009</v>
          </cell>
          <cell r="EE1004">
            <v>8.4600000000000009</v>
          </cell>
          <cell r="EF1004">
            <v>8.4600000000000009</v>
          </cell>
          <cell r="EG1004">
            <v>8.4600000000000009</v>
          </cell>
          <cell r="EH1004">
            <v>8.4600000000000009</v>
          </cell>
          <cell r="EI1004">
            <v>8.4600000000000009</v>
          </cell>
          <cell r="EJ1004">
            <v>8.4600000000000009</v>
          </cell>
          <cell r="EK1004">
            <v>8.4600000000000009</v>
          </cell>
          <cell r="EL1004">
            <v>8.4600000000000009</v>
          </cell>
          <cell r="EM1004">
            <v>8.4600000000000009</v>
          </cell>
          <cell r="EN1004">
            <v>8.4600000000000009</v>
          </cell>
          <cell r="EO1004">
            <v>8.4600000000000009</v>
          </cell>
          <cell r="EP1004">
            <v>8.4600000000000009</v>
          </cell>
          <cell r="EQ1004">
            <v>8.4600000000000009</v>
          </cell>
          <cell r="ER1004">
            <v>8.4600000000000009</v>
          </cell>
          <cell r="ES1004">
            <v>8.4600000000000009</v>
          </cell>
          <cell r="ET1004">
            <v>8.4600000000000009</v>
          </cell>
          <cell r="EU1004">
            <v>8.4600000000000009</v>
          </cell>
          <cell r="EV1004">
            <v>8.4600000000000009</v>
          </cell>
          <cell r="EW1004">
            <v>8.4600000000000009</v>
          </cell>
          <cell r="EX1004">
            <v>8.4600000000000009</v>
          </cell>
        </row>
        <row r="1005">
          <cell r="AS1005" t="str">
            <v>UMBPLA 860</v>
          </cell>
          <cell r="AT1005">
            <v>7.23</v>
          </cell>
          <cell r="AU1005">
            <v>7.23</v>
          </cell>
          <cell r="AV1005">
            <v>7.23</v>
          </cell>
          <cell r="AW1005">
            <v>7.23</v>
          </cell>
          <cell r="AX1005">
            <v>7.23</v>
          </cell>
          <cell r="AY1005">
            <v>7.23</v>
          </cell>
          <cell r="AZ1005">
            <v>7.23</v>
          </cell>
          <cell r="BA1005">
            <v>7.23</v>
          </cell>
          <cell r="BB1005">
            <v>9.09</v>
          </cell>
          <cell r="BC1005">
            <v>9.09</v>
          </cell>
          <cell r="BD1005">
            <v>9.09</v>
          </cell>
          <cell r="BE1005">
            <v>9.09</v>
          </cell>
          <cell r="BF1005">
            <v>9.09</v>
          </cell>
          <cell r="BG1005">
            <v>9.09</v>
          </cell>
          <cell r="BH1005">
            <v>9.09</v>
          </cell>
          <cell r="BI1005">
            <v>9.09</v>
          </cell>
          <cell r="BJ1005">
            <v>9.09</v>
          </cell>
          <cell r="BK1005">
            <v>9.09</v>
          </cell>
          <cell r="BL1005">
            <v>9.09</v>
          </cell>
          <cell r="BM1005">
            <v>9.09</v>
          </cell>
          <cell r="BN1005">
            <v>9.09</v>
          </cell>
          <cell r="BO1005">
            <v>9.09</v>
          </cell>
          <cell r="BP1005">
            <v>9.09</v>
          </cell>
          <cell r="BQ1005">
            <v>9.09</v>
          </cell>
          <cell r="BR1005">
            <v>9.09</v>
          </cell>
          <cell r="BS1005">
            <v>9.09</v>
          </cell>
          <cell r="BT1005">
            <v>9.09</v>
          </cell>
          <cell r="BU1005">
            <v>9.09</v>
          </cell>
          <cell r="BV1005">
            <v>9.09</v>
          </cell>
          <cell r="BW1005">
            <v>9.09</v>
          </cell>
          <cell r="BX1005">
            <v>9.09</v>
          </cell>
          <cell r="BY1005">
            <v>9.09</v>
          </cell>
          <cell r="BZ1005">
            <v>9.09</v>
          </cell>
          <cell r="CA1005">
            <v>9.09</v>
          </cell>
          <cell r="CB1005">
            <v>9.09</v>
          </cell>
          <cell r="CC1005">
            <v>9.09</v>
          </cell>
          <cell r="CD1005">
            <v>9.09</v>
          </cell>
          <cell r="CE1005">
            <v>9.09</v>
          </cell>
          <cell r="CF1005">
            <v>9.09</v>
          </cell>
          <cell r="CG1005">
            <v>9.09</v>
          </cell>
          <cell r="CH1005">
            <v>9.09</v>
          </cell>
          <cell r="CI1005">
            <v>9.09</v>
          </cell>
          <cell r="CJ1005">
            <v>9.09</v>
          </cell>
          <cell r="CK1005">
            <v>9.09</v>
          </cell>
          <cell r="CL1005">
            <v>9.09</v>
          </cell>
          <cell r="CM1005">
            <v>9.09</v>
          </cell>
          <cell r="CN1005">
            <v>9.09</v>
          </cell>
          <cell r="CO1005">
            <v>9.09</v>
          </cell>
          <cell r="CP1005">
            <v>9.09</v>
          </cell>
          <cell r="CQ1005">
            <v>9.09</v>
          </cell>
          <cell r="CR1005">
            <v>9.09</v>
          </cell>
          <cell r="CS1005">
            <v>9.09</v>
          </cell>
          <cell r="CT1005">
            <v>9.09</v>
          </cell>
          <cell r="CU1005">
            <v>9.09</v>
          </cell>
          <cell r="CV1005">
            <v>9.09</v>
          </cell>
          <cell r="CW1005">
            <v>9.09</v>
          </cell>
          <cell r="CX1005">
            <v>9.09</v>
          </cell>
          <cell r="CY1005">
            <v>9.09</v>
          </cell>
          <cell r="CZ1005">
            <v>9.09</v>
          </cell>
          <cell r="DA1005">
            <v>9.09</v>
          </cell>
          <cell r="DB1005">
            <v>9.09</v>
          </cell>
          <cell r="DC1005">
            <v>9.09</v>
          </cell>
          <cell r="DD1005">
            <v>9.09</v>
          </cell>
          <cell r="DE1005">
            <v>9.09</v>
          </cell>
          <cell r="DF1005">
            <v>9.09</v>
          </cell>
          <cell r="DG1005">
            <v>9.09</v>
          </cell>
          <cell r="DH1005">
            <v>9.09</v>
          </cell>
          <cell r="DI1005">
            <v>9.09</v>
          </cell>
          <cell r="DJ1005">
            <v>9.09</v>
          </cell>
          <cell r="DK1005">
            <v>9.09</v>
          </cell>
          <cell r="DL1005">
            <v>9.09</v>
          </cell>
          <cell r="DM1005">
            <v>9.09</v>
          </cell>
          <cell r="DN1005">
            <v>9.09</v>
          </cell>
          <cell r="DO1005">
            <v>9.09</v>
          </cell>
          <cell r="DP1005">
            <v>9.09</v>
          </cell>
          <cell r="DQ1005">
            <v>9.09</v>
          </cell>
          <cell r="DR1005">
            <v>9.09</v>
          </cell>
          <cell r="DS1005">
            <v>9.09</v>
          </cell>
          <cell r="DT1005">
            <v>9.09</v>
          </cell>
          <cell r="DU1005">
            <v>9.09</v>
          </cell>
          <cell r="DV1005">
            <v>9.09</v>
          </cell>
          <cell r="DW1005">
            <v>9.09</v>
          </cell>
          <cell r="DX1005">
            <v>9.09</v>
          </cell>
          <cell r="DY1005">
            <v>9.09</v>
          </cell>
          <cell r="DZ1005">
            <v>9.09</v>
          </cell>
          <cell r="EA1005">
            <v>9.09</v>
          </cell>
          <cell r="EB1005">
            <v>9.09</v>
          </cell>
          <cell r="EC1005">
            <v>9.09</v>
          </cell>
          <cell r="ED1005">
            <v>9.09</v>
          </cell>
          <cell r="EE1005">
            <v>9.09</v>
          </cell>
          <cell r="EF1005">
            <v>9.09</v>
          </cell>
          <cell r="EG1005">
            <v>9.09</v>
          </cell>
          <cell r="EH1005">
            <v>9.09</v>
          </cell>
          <cell r="EI1005">
            <v>9.09</v>
          </cell>
          <cell r="EJ1005">
            <v>9.09</v>
          </cell>
          <cell r="EK1005">
            <v>9.09</v>
          </cell>
          <cell r="EL1005">
            <v>9.09</v>
          </cell>
          <cell r="EM1005">
            <v>9.09</v>
          </cell>
          <cell r="EN1005">
            <v>9.09</v>
          </cell>
          <cell r="EO1005">
            <v>9.09</v>
          </cell>
          <cell r="EP1005">
            <v>9.09</v>
          </cell>
          <cell r="EQ1005">
            <v>9.09</v>
          </cell>
          <cell r="ER1005">
            <v>9.09</v>
          </cell>
          <cell r="ES1005">
            <v>9.09</v>
          </cell>
          <cell r="ET1005">
            <v>9.09</v>
          </cell>
          <cell r="EU1005">
            <v>9.09</v>
          </cell>
          <cell r="EV1005">
            <v>9.09</v>
          </cell>
          <cell r="EW1005">
            <v>9.09</v>
          </cell>
          <cell r="EX1005">
            <v>9.09</v>
          </cell>
        </row>
        <row r="1006">
          <cell r="AS1006" t="str">
            <v>UMBPLA 870</v>
          </cell>
          <cell r="AT1006">
            <v>9.86</v>
          </cell>
          <cell r="AU1006">
            <v>9.86</v>
          </cell>
          <cell r="AV1006">
            <v>9.86</v>
          </cell>
          <cell r="AW1006">
            <v>9.86</v>
          </cell>
          <cell r="AX1006">
            <v>9.86</v>
          </cell>
          <cell r="AY1006">
            <v>9.86</v>
          </cell>
          <cell r="AZ1006">
            <v>9.86</v>
          </cell>
          <cell r="BA1006">
            <v>9.86</v>
          </cell>
          <cell r="BB1006">
            <v>12.93</v>
          </cell>
          <cell r="BC1006">
            <v>12.93</v>
          </cell>
          <cell r="BD1006">
            <v>12.93</v>
          </cell>
          <cell r="BE1006">
            <v>12.93</v>
          </cell>
          <cell r="BF1006">
            <v>12.93</v>
          </cell>
          <cell r="BG1006">
            <v>12.93</v>
          </cell>
          <cell r="BH1006">
            <v>12.93</v>
          </cell>
          <cell r="BI1006">
            <v>12.93</v>
          </cell>
          <cell r="BJ1006">
            <v>12.93</v>
          </cell>
          <cell r="BK1006">
            <v>12.93</v>
          </cell>
          <cell r="BL1006">
            <v>12.93</v>
          </cell>
          <cell r="BM1006">
            <v>12.93</v>
          </cell>
          <cell r="BN1006">
            <v>12.93</v>
          </cell>
          <cell r="BO1006">
            <v>12.93</v>
          </cell>
          <cell r="BP1006">
            <v>12.93</v>
          </cell>
          <cell r="BQ1006">
            <v>12.93</v>
          </cell>
          <cell r="BR1006">
            <v>12.93</v>
          </cell>
          <cell r="BS1006">
            <v>12.93</v>
          </cell>
          <cell r="BT1006">
            <v>12.93</v>
          </cell>
          <cell r="BU1006">
            <v>12.93</v>
          </cell>
          <cell r="BV1006">
            <v>12.93</v>
          </cell>
          <cell r="BW1006">
            <v>12.93</v>
          </cell>
          <cell r="BX1006">
            <v>12.93</v>
          </cell>
          <cell r="BY1006">
            <v>12.93</v>
          </cell>
          <cell r="BZ1006">
            <v>12.93</v>
          </cell>
          <cell r="CA1006">
            <v>12.93</v>
          </cell>
          <cell r="CB1006">
            <v>12.93</v>
          </cell>
          <cell r="CC1006">
            <v>12.93</v>
          </cell>
          <cell r="CD1006">
            <v>12.93</v>
          </cell>
          <cell r="CE1006">
            <v>12.93</v>
          </cell>
          <cell r="CF1006">
            <v>12.93</v>
          </cell>
          <cell r="CG1006">
            <v>12.93</v>
          </cell>
          <cell r="CH1006">
            <v>12.93</v>
          </cell>
          <cell r="CI1006">
            <v>12.93</v>
          </cell>
          <cell r="CJ1006">
            <v>12.93</v>
          </cell>
          <cell r="CK1006">
            <v>12.93</v>
          </cell>
          <cell r="CL1006">
            <v>12.93</v>
          </cell>
          <cell r="CM1006">
            <v>12.93</v>
          </cell>
          <cell r="CN1006">
            <v>12.93</v>
          </cell>
          <cell r="CO1006">
            <v>12.93</v>
          </cell>
          <cell r="CP1006">
            <v>12.93</v>
          </cell>
          <cell r="CQ1006">
            <v>12.93</v>
          </cell>
          <cell r="CR1006">
            <v>12.93</v>
          </cell>
          <cell r="CS1006">
            <v>12.93</v>
          </cell>
          <cell r="CT1006">
            <v>12.93</v>
          </cell>
          <cell r="CU1006">
            <v>12.93</v>
          </cell>
          <cell r="CV1006">
            <v>12.93</v>
          </cell>
          <cell r="CW1006">
            <v>12.93</v>
          </cell>
          <cell r="CX1006">
            <v>12.93</v>
          </cell>
          <cell r="CY1006">
            <v>12.93</v>
          </cell>
          <cell r="CZ1006">
            <v>12.93</v>
          </cell>
          <cell r="DA1006">
            <v>12.93</v>
          </cell>
          <cell r="DB1006">
            <v>12.93</v>
          </cell>
          <cell r="DC1006">
            <v>12.93</v>
          </cell>
          <cell r="DD1006">
            <v>12.93</v>
          </cell>
          <cell r="DE1006">
            <v>12.93</v>
          </cell>
          <cell r="DF1006">
            <v>12.93</v>
          </cell>
          <cell r="DG1006">
            <v>12.93</v>
          </cell>
          <cell r="DH1006">
            <v>12.93</v>
          </cell>
          <cell r="DI1006">
            <v>12.93</v>
          </cell>
          <cell r="DJ1006">
            <v>12.93</v>
          </cell>
          <cell r="DK1006">
            <v>12.93</v>
          </cell>
          <cell r="DL1006">
            <v>12.93</v>
          </cell>
          <cell r="DM1006">
            <v>12.93</v>
          </cell>
          <cell r="DN1006">
            <v>12.93</v>
          </cell>
          <cell r="DO1006">
            <v>12.93</v>
          </cell>
          <cell r="DP1006">
            <v>12.93</v>
          </cell>
          <cell r="DQ1006">
            <v>12.93</v>
          </cell>
          <cell r="DR1006">
            <v>12.93</v>
          </cell>
          <cell r="DS1006">
            <v>12.93</v>
          </cell>
          <cell r="DT1006">
            <v>12.93</v>
          </cell>
          <cell r="DU1006">
            <v>12.93</v>
          </cell>
          <cell r="DV1006">
            <v>12.93</v>
          </cell>
          <cell r="DW1006">
            <v>12.93</v>
          </cell>
          <cell r="DX1006">
            <v>12.93</v>
          </cell>
          <cell r="DY1006">
            <v>12.93</v>
          </cell>
          <cell r="DZ1006">
            <v>12.93</v>
          </cell>
          <cell r="EA1006">
            <v>12.93</v>
          </cell>
          <cell r="EB1006">
            <v>12.93</v>
          </cell>
          <cell r="EC1006">
            <v>12.93</v>
          </cell>
          <cell r="ED1006">
            <v>12.93</v>
          </cell>
          <cell r="EE1006">
            <v>12.93</v>
          </cell>
          <cell r="EF1006">
            <v>12.93</v>
          </cell>
          <cell r="EG1006">
            <v>12.93</v>
          </cell>
          <cell r="EH1006">
            <v>12.93</v>
          </cell>
          <cell r="EI1006">
            <v>12.93</v>
          </cell>
          <cell r="EJ1006">
            <v>12.93</v>
          </cell>
          <cell r="EK1006">
            <v>12.93</v>
          </cell>
          <cell r="EL1006">
            <v>12.93</v>
          </cell>
          <cell r="EM1006">
            <v>12.93</v>
          </cell>
          <cell r="EN1006">
            <v>12.93</v>
          </cell>
          <cell r="EO1006">
            <v>12.93</v>
          </cell>
          <cell r="EP1006">
            <v>12.93</v>
          </cell>
          <cell r="EQ1006">
            <v>12.93</v>
          </cell>
          <cell r="ER1006">
            <v>12.93</v>
          </cell>
          <cell r="ES1006">
            <v>12.93</v>
          </cell>
          <cell r="ET1006">
            <v>12.93</v>
          </cell>
          <cell r="EU1006">
            <v>12.93</v>
          </cell>
          <cell r="EV1006">
            <v>12.93</v>
          </cell>
          <cell r="EW1006">
            <v>12.93</v>
          </cell>
          <cell r="EX1006">
            <v>12.93</v>
          </cell>
        </row>
        <row r="1007">
          <cell r="AS1007" t="str">
            <v>UMBPLA 880</v>
          </cell>
          <cell r="AT1007">
            <v>12.26</v>
          </cell>
          <cell r="AU1007">
            <v>12.26</v>
          </cell>
          <cell r="AV1007">
            <v>12.26</v>
          </cell>
          <cell r="AW1007">
            <v>12.26</v>
          </cell>
          <cell r="AX1007">
            <v>12.26</v>
          </cell>
          <cell r="AY1007">
            <v>12.26</v>
          </cell>
          <cell r="AZ1007">
            <v>12.26</v>
          </cell>
          <cell r="BA1007">
            <v>12.26</v>
          </cell>
          <cell r="BB1007">
            <v>16.43</v>
          </cell>
          <cell r="BC1007">
            <v>16.43</v>
          </cell>
          <cell r="BD1007">
            <v>16.43</v>
          </cell>
          <cell r="BE1007">
            <v>16.43</v>
          </cell>
          <cell r="BF1007">
            <v>16.43</v>
          </cell>
          <cell r="BG1007">
            <v>16.43</v>
          </cell>
          <cell r="BH1007">
            <v>16.43</v>
          </cell>
          <cell r="BI1007">
            <v>16.43</v>
          </cell>
          <cell r="BJ1007">
            <v>16.43</v>
          </cell>
          <cell r="BK1007">
            <v>16.43</v>
          </cell>
          <cell r="BL1007">
            <v>16.43</v>
          </cell>
          <cell r="BM1007">
            <v>16.43</v>
          </cell>
          <cell r="BN1007">
            <v>16.43</v>
          </cell>
          <cell r="BO1007">
            <v>16.43</v>
          </cell>
          <cell r="BP1007">
            <v>16.43</v>
          </cell>
          <cell r="BQ1007">
            <v>16.43</v>
          </cell>
          <cell r="BR1007">
            <v>16.43</v>
          </cell>
          <cell r="BS1007">
            <v>16.43</v>
          </cell>
          <cell r="BT1007">
            <v>16.43</v>
          </cell>
          <cell r="BU1007">
            <v>16.43</v>
          </cell>
          <cell r="BV1007">
            <v>16.43</v>
          </cell>
          <cell r="BW1007">
            <v>16.43</v>
          </cell>
          <cell r="BX1007">
            <v>16.43</v>
          </cell>
          <cell r="BY1007">
            <v>16.43</v>
          </cell>
          <cell r="BZ1007">
            <v>16.43</v>
          </cell>
          <cell r="CA1007">
            <v>16.43</v>
          </cell>
          <cell r="CB1007">
            <v>16.43</v>
          </cell>
          <cell r="CC1007">
            <v>16.43</v>
          </cell>
          <cell r="CD1007">
            <v>16.43</v>
          </cell>
          <cell r="CE1007">
            <v>16.43</v>
          </cell>
          <cell r="CF1007">
            <v>16.43</v>
          </cell>
          <cell r="CG1007">
            <v>16.43</v>
          </cell>
          <cell r="CH1007">
            <v>16.43</v>
          </cell>
          <cell r="CI1007">
            <v>16.43</v>
          </cell>
          <cell r="CJ1007">
            <v>16.43</v>
          </cell>
          <cell r="CK1007">
            <v>16.43</v>
          </cell>
          <cell r="CL1007">
            <v>16.43</v>
          </cell>
          <cell r="CM1007">
            <v>16.43</v>
          </cell>
          <cell r="CN1007">
            <v>16.43</v>
          </cell>
          <cell r="CO1007">
            <v>16.43</v>
          </cell>
          <cell r="CP1007">
            <v>16.43</v>
          </cell>
          <cell r="CQ1007">
            <v>16.43</v>
          </cell>
          <cell r="CR1007">
            <v>16.43</v>
          </cell>
          <cell r="CS1007">
            <v>16.43</v>
          </cell>
          <cell r="CT1007">
            <v>16.43</v>
          </cell>
          <cell r="CU1007">
            <v>16.43</v>
          </cell>
          <cell r="CV1007">
            <v>16.43</v>
          </cell>
          <cell r="CW1007">
            <v>16.43</v>
          </cell>
          <cell r="CX1007">
            <v>16.43</v>
          </cell>
          <cell r="CY1007">
            <v>16.43</v>
          </cell>
          <cell r="CZ1007">
            <v>16.43</v>
          </cell>
          <cell r="DA1007">
            <v>16.43</v>
          </cell>
          <cell r="DB1007">
            <v>16.43</v>
          </cell>
          <cell r="DC1007">
            <v>16.43</v>
          </cell>
          <cell r="DD1007">
            <v>16.43</v>
          </cell>
          <cell r="DE1007">
            <v>16.43</v>
          </cell>
          <cell r="DF1007">
            <v>16.43</v>
          </cell>
          <cell r="DG1007">
            <v>16.43</v>
          </cell>
          <cell r="DH1007">
            <v>16.43</v>
          </cell>
          <cell r="DI1007">
            <v>16.43</v>
          </cell>
          <cell r="DJ1007">
            <v>16.43</v>
          </cell>
          <cell r="DK1007">
            <v>16.43</v>
          </cell>
          <cell r="DL1007">
            <v>16.43</v>
          </cell>
          <cell r="DM1007">
            <v>16.43</v>
          </cell>
          <cell r="DN1007">
            <v>16.43</v>
          </cell>
          <cell r="DO1007">
            <v>16.43</v>
          </cell>
          <cell r="DP1007">
            <v>16.43</v>
          </cell>
          <cell r="DQ1007">
            <v>16.43</v>
          </cell>
          <cell r="DR1007">
            <v>16.43</v>
          </cell>
          <cell r="DS1007">
            <v>16.43</v>
          </cell>
          <cell r="DT1007">
            <v>16.43</v>
          </cell>
          <cell r="DU1007">
            <v>16.43</v>
          </cell>
          <cell r="DV1007">
            <v>16.43</v>
          </cell>
          <cell r="DW1007">
            <v>16.43</v>
          </cell>
          <cell r="DX1007">
            <v>16.43</v>
          </cell>
          <cell r="DY1007">
            <v>16.43</v>
          </cell>
          <cell r="DZ1007">
            <v>16.43</v>
          </cell>
          <cell r="EA1007">
            <v>16.43</v>
          </cell>
          <cell r="EB1007">
            <v>16.43</v>
          </cell>
          <cell r="EC1007">
            <v>16.43</v>
          </cell>
          <cell r="ED1007">
            <v>16.43</v>
          </cell>
          <cell r="EE1007">
            <v>16.43</v>
          </cell>
          <cell r="EF1007">
            <v>16.43</v>
          </cell>
          <cell r="EG1007">
            <v>16.43</v>
          </cell>
          <cell r="EH1007">
            <v>16.43</v>
          </cell>
          <cell r="EI1007">
            <v>16.43</v>
          </cell>
          <cell r="EJ1007">
            <v>16.43</v>
          </cell>
          <cell r="EK1007">
            <v>16.43</v>
          </cell>
          <cell r="EL1007">
            <v>16.43</v>
          </cell>
          <cell r="EM1007">
            <v>16.43</v>
          </cell>
          <cell r="EN1007">
            <v>16.43</v>
          </cell>
          <cell r="EO1007">
            <v>16.43</v>
          </cell>
          <cell r="EP1007">
            <v>16.43</v>
          </cell>
          <cell r="EQ1007">
            <v>16.43</v>
          </cell>
          <cell r="ER1007">
            <v>16.43</v>
          </cell>
          <cell r="ES1007">
            <v>16.43</v>
          </cell>
          <cell r="ET1007">
            <v>16.43</v>
          </cell>
          <cell r="EU1007">
            <v>16.43</v>
          </cell>
          <cell r="EV1007">
            <v>16.43</v>
          </cell>
          <cell r="EW1007">
            <v>16.43</v>
          </cell>
          <cell r="EX1007">
            <v>16.43</v>
          </cell>
        </row>
        <row r="1008">
          <cell r="AS1008" t="str">
            <v>UMBPLA 900</v>
          </cell>
          <cell r="AT1008">
            <v>11.79</v>
          </cell>
          <cell r="AU1008">
            <v>11.79</v>
          </cell>
          <cell r="AV1008">
            <v>11.79</v>
          </cell>
          <cell r="AW1008">
            <v>11.79</v>
          </cell>
          <cell r="AX1008">
            <v>11.79</v>
          </cell>
          <cell r="AY1008">
            <v>11.79</v>
          </cell>
          <cell r="AZ1008">
            <v>11.79</v>
          </cell>
          <cell r="BA1008">
            <v>11.79</v>
          </cell>
          <cell r="BB1008">
            <v>14.73</v>
          </cell>
          <cell r="BC1008">
            <v>14.73</v>
          </cell>
          <cell r="BD1008">
            <v>14.73</v>
          </cell>
          <cell r="BE1008">
            <v>14.73</v>
          </cell>
          <cell r="BF1008">
            <v>14.73</v>
          </cell>
          <cell r="BG1008">
            <v>14.73</v>
          </cell>
          <cell r="BH1008">
            <v>14.73</v>
          </cell>
          <cell r="BI1008">
            <v>14.73</v>
          </cell>
          <cell r="BJ1008">
            <v>14.73</v>
          </cell>
          <cell r="BK1008">
            <v>14.73</v>
          </cell>
          <cell r="BL1008">
            <v>14.73</v>
          </cell>
          <cell r="BM1008">
            <v>14.73</v>
          </cell>
          <cell r="BN1008">
            <v>14.73</v>
          </cell>
          <cell r="BO1008">
            <v>14.73</v>
          </cell>
          <cell r="BP1008">
            <v>14.73</v>
          </cell>
          <cell r="BQ1008">
            <v>14.73</v>
          </cell>
          <cell r="BR1008">
            <v>14.73</v>
          </cell>
          <cell r="BS1008">
            <v>14.73</v>
          </cell>
          <cell r="BT1008">
            <v>14.73</v>
          </cell>
          <cell r="BU1008">
            <v>14.73</v>
          </cell>
          <cell r="BV1008">
            <v>14.73</v>
          </cell>
          <cell r="BW1008">
            <v>14.73</v>
          </cell>
          <cell r="BX1008">
            <v>14.73</v>
          </cell>
          <cell r="BY1008">
            <v>14.73</v>
          </cell>
          <cell r="BZ1008">
            <v>14.73</v>
          </cell>
          <cell r="CA1008">
            <v>14.73</v>
          </cell>
          <cell r="CB1008">
            <v>14.73</v>
          </cell>
          <cell r="CC1008">
            <v>14.73</v>
          </cell>
          <cell r="CD1008">
            <v>14.73</v>
          </cell>
          <cell r="CE1008">
            <v>14.73</v>
          </cell>
          <cell r="CF1008">
            <v>14.73</v>
          </cell>
          <cell r="CG1008">
            <v>14.73</v>
          </cell>
          <cell r="CH1008">
            <v>14.73</v>
          </cell>
          <cell r="CI1008">
            <v>14.73</v>
          </cell>
          <cell r="CJ1008">
            <v>14.73</v>
          </cell>
          <cell r="CK1008">
            <v>14.73</v>
          </cell>
          <cell r="CL1008">
            <v>14.73</v>
          </cell>
          <cell r="CM1008">
            <v>14.73</v>
          </cell>
          <cell r="CN1008">
            <v>14.73</v>
          </cell>
          <cell r="CO1008">
            <v>14.73</v>
          </cell>
          <cell r="CP1008">
            <v>14.73</v>
          </cell>
          <cell r="CQ1008">
            <v>14.73</v>
          </cell>
          <cell r="CR1008">
            <v>14.73</v>
          </cell>
          <cell r="CS1008">
            <v>14.73</v>
          </cell>
          <cell r="CT1008">
            <v>14.73</v>
          </cell>
          <cell r="CU1008">
            <v>14.73</v>
          </cell>
          <cell r="CV1008">
            <v>14.73</v>
          </cell>
          <cell r="CW1008">
            <v>14.73</v>
          </cell>
          <cell r="CX1008">
            <v>14.73</v>
          </cell>
          <cell r="CY1008">
            <v>14.73</v>
          </cell>
          <cell r="CZ1008">
            <v>14.73</v>
          </cell>
          <cell r="DA1008">
            <v>14.73</v>
          </cell>
          <cell r="DB1008">
            <v>14.73</v>
          </cell>
          <cell r="DC1008">
            <v>14.73</v>
          </cell>
          <cell r="DD1008">
            <v>14.73</v>
          </cell>
          <cell r="DE1008">
            <v>14.73</v>
          </cell>
          <cell r="DF1008">
            <v>14.73</v>
          </cell>
          <cell r="DG1008">
            <v>14.73</v>
          </cell>
          <cell r="DH1008">
            <v>14.73</v>
          </cell>
          <cell r="DI1008">
            <v>14.73</v>
          </cell>
          <cell r="DJ1008">
            <v>14.73</v>
          </cell>
          <cell r="DK1008">
            <v>14.73</v>
          </cell>
          <cell r="DL1008">
            <v>14.73</v>
          </cell>
          <cell r="DM1008">
            <v>14.73</v>
          </cell>
          <cell r="DN1008">
            <v>14.73</v>
          </cell>
          <cell r="DO1008">
            <v>14.73</v>
          </cell>
          <cell r="DP1008">
            <v>14.73</v>
          </cell>
          <cell r="DQ1008">
            <v>14.73</v>
          </cell>
          <cell r="DR1008">
            <v>14.73</v>
          </cell>
          <cell r="DS1008">
            <v>14.73</v>
          </cell>
          <cell r="DT1008">
            <v>14.73</v>
          </cell>
          <cell r="DU1008">
            <v>14.73</v>
          </cell>
          <cell r="DV1008">
            <v>14.73</v>
          </cell>
          <cell r="DW1008">
            <v>14.73</v>
          </cell>
          <cell r="DX1008">
            <v>14.73</v>
          </cell>
          <cell r="DY1008">
            <v>14.73</v>
          </cell>
          <cell r="DZ1008">
            <v>14.73</v>
          </cell>
          <cell r="EA1008">
            <v>14.73</v>
          </cell>
          <cell r="EB1008">
            <v>14.73</v>
          </cell>
          <cell r="EC1008">
            <v>14.73</v>
          </cell>
          <cell r="ED1008">
            <v>14.73</v>
          </cell>
          <cell r="EE1008">
            <v>14.73</v>
          </cell>
          <cell r="EF1008">
            <v>14.73</v>
          </cell>
          <cell r="EG1008">
            <v>14.73</v>
          </cell>
          <cell r="EH1008">
            <v>14.73</v>
          </cell>
          <cell r="EI1008">
            <v>14.73</v>
          </cell>
          <cell r="EJ1008">
            <v>14.73</v>
          </cell>
          <cell r="EK1008">
            <v>14.73</v>
          </cell>
          <cell r="EL1008">
            <v>14.73</v>
          </cell>
          <cell r="EM1008">
            <v>14.73</v>
          </cell>
          <cell r="EN1008">
            <v>14.73</v>
          </cell>
          <cell r="EO1008">
            <v>14.73</v>
          </cell>
          <cell r="EP1008">
            <v>14.73</v>
          </cell>
          <cell r="EQ1008">
            <v>14.73</v>
          </cell>
          <cell r="ER1008">
            <v>14.73</v>
          </cell>
          <cell r="ES1008">
            <v>14.73</v>
          </cell>
          <cell r="ET1008">
            <v>14.73</v>
          </cell>
          <cell r="EU1008">
            <v>14.73</v>
          </cell>
          <cell r="EV1008">
            <v>14.73</v>
          </cell>
          <cell r="EW1008">
            <v>14.73</v>
          </cell>
          <cell r="EX1008">
            <v>14.73</v>
          </cell>
        </row>
        <row r="1009">
          <cell r="AS1009" t="str">
            <v>X 100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0</v>
          </cell>
          <cell r="CN1009">
            <v>0</v>
          </cell>
          <cell r="CO1009">
            <v>0</v>
          </cell>
          <cell r="CP1009">
            <v>0</v>
          </cell>
          <cell r="CQ1009">
            <v>0</v>
          </cell>
          <cell r="CR1009">
            <v>0</v>
          </cell>
          <cell r="CS1009">
            <v>0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  <cell r="DD1009">
            <v>0</v>
          </cell>
          <cell r="DE1009">
            <v>0</v>
          </cell>
          <cell r="DF1009">
            <v>0</v>
          </cell>
          <cell r="DG1009">
            <v>0</v>
          </cell>
          <cell r="DH1009">
            <v>0</v>
          </cell>
          <cell r="DI1009">
            <v>0</v>
          </cell>
          <cell r="DJ1009">
            <v>0</v>
          </cell>
          <cell r="DK1009">
            <v>0</v>
          </cell>
          <cell r="DL1009">
            <v>0</v>
          </cell>
          <cell r="DM1009">
            <v>0</v>
          </cell>
          <cell r="DN1009">
            <v>0</v>
          </cell>
          <cell r="DO1009">
            <v>0</v>
          </cell>
          <cell r="DP1009">
            <v>0</v>
          </cell>
          <cell r="DQ1009">
            <v>0</v>
          </cell>
          <cell r="DR1009">
            <v>0</v>
          </cell>
          <cell r="DS1009">
            <v>0</v>
          </cell>
          <cell r="DT1009">
            <v>0</v>
          </cell>
          <cell r="DU1009">
            <v>0</v>
          </cell>
          <cell r="DV1009">
            <v>0</v>
          </cell>
          <cell r="DW1009">
            <v>0</v>
          </cell>
          <cell r="DX1009">
            <v>0</v>
          </cell>
          <cell r="DY1009">
            <v>0</v>
          </cell>
          <cell r="DZ1009">
            <v>0</v>
          </cell>
          <cell r="EA1009">
            <v>0</v>
          </cell>
          <cell r="EB1009">
            <v>0</v>
          </cell>
          <cell r="EC1009">
            <v>0</v>
          </cell>
          <cell r="ED1009">
            <v>0</v>
          </cell>
          <cell r="EE1009">
            <v>0</v>
          </cell>
          <cell r="EF1009">
            <v>0</v>
          </cell>
          <cell r="EG1009">
            <v>0</v>
          </cell>
          <cell r="EH1009">
            <v>0</v>
          </cell>
          <cell r="EI1009">
            <v>0</v>
          </cell>
          <cell r="EJ1009">
            <v>0</v>
          </cell>
          <cell r="EK1009">
            <v>0</v>
          </cell>
          <cell r="EL1009">
            <v>0</v>
          </cell>
          <cell r="EM1009">
            <v>0</v>
          </cell>
          <cell r="EN1009">
            <v>0</v>
          </cell>
          <cell r="EO1009">
            <v>0</v>
          </cell>
          <cell r="EP1009">
            <v>0</v>
          </cell>
          <cell r="EQ1009">
            <v>0</v>
          </cell>
          <cell r="ER1009">
            <v>0</v>
          </cell>
          <cell r="ES1009">
            <v>0</v>
          </cell>
          <cell r="ET1009">
            <v>0</v>
          </cell>
          <cell r="EU1009">
            <v>0</v>
          </cell>
          <cell r="EV1009">
            <v>0</v>
          </cell>
          <cell r="EW1009">
            <v>0</v>
          </cell>
          <cell r="EX1009">
            <v>0</v>
          </cell>
        </row>
        <row r="1010">
          <cell r="AS1010" t="str">
            <v>X 100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M1010">
            <v>0</v>
          </cell>
          <cell r="CN1010">
            <v>0</v>
          </cell>
          <cell r="CO1010">
            <v>0</v>
          </cell>
          <cell r="CP1010">
            <v>0</v>
          </cell>
          <cell r="CQ1010">
            <v>0</v>
          </cell>
          <cell r="CR1010">
            <v>0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  <cell r="DD1010">
            <v>0</v>
          </cell>
          <cell r="DE1010">
            <v>0</v>
          </cell>
          <cell r="DF1010">
            <v>0</v>
          </cell>
          <cell r="DG1010">
            <v>0</v>
          </cell>
          <cell r="DH1010">
            <v>0</v>
          </cell>
          <cell r="DI1010">
            <v>0</v>
          </cell>
          <cell r="DJ1010">
            <v>0</v>
          </cell>
          <cell r="DK1010">
            <v>0</v>
          </cell>
          <cell r="DL1010">
            <v>0</v>
          </cell>
          <cell r="DM1010">
            <v>0</v>
          </cell>
          <cell r="DN1010">
            <v>0</v>
          </cell>
          <cell r="DO1010">
            <v>0</v>
          </cell>
          <cell r="DP1010">
            <v>0</v>
          </cell>
          <cell r="DQ1010">
            <v>0</v>
          </cell>
          <cell r="DR1010">
            <v>0</v>
          </cell>
          <cell r="DS1010">
            <v>0</v>
          </cell>
          <cell r="DT1010">
            <v>0</v>
          </cell>
          <cell r="DU1010">
            <v>0</v>
          </cell>
          <cell r="DV1010">
            <v>0</v>
          </cell>
          <cell r="DW1010">
            <v>0</v>
          </cell>
          <cell r="DX1010">
            <v>0</v>
          </cell>
          <cell r="DY1010">
            <v>0</v>
          </cell>
          <cell r="DZ1010">
            <v>0</v>
          </cell>
          <cell r="EA1010">
            <v>0</v>
          </cell>
          <cell r="EB1010">
            <v>0</v>
          </cell>
          <cell r="EC1010">
            <v>0</v>
          </cell>
          <cell r="ED1010">
            <v>0</v>
          </cell>
          <cell r="EE1010">
            <v>0</v>
          </cell>
          <cell r="EF1010">
            <v>0</v>
          </cell>
          <cell r="EG1010">
            <v>0</v>
          </cell>
          <cell r="EH1010">
            <v>0</v>
          </cell>
          <cell r="EI1010">
            <v>0</v>
          </cell>
          <cell r="EJ1010">
            <v>0</v>
          </cell>
          <cell r="EK1010">
            <v>0</v>
          </cell>
          <cell r="EL1010">
            <v>0</v>
          </cell>
          <cell r="EM1010">
            <v>0</v>
          </cell>
          <cell r="EN1010">
            <v>0</v>
          </cell>
          <cell r="EO1010">
            <v>0</v>
          </cell>
          <cell r="EP1010">
            <v>0</v>
          </cell>
          <cell r="EQ1010">
            <v>0</v>
          </cell>
          <cell r="ER1010">
            <v>0</v>
          </cell>
          <cell r="ES1010">
            <v>0</v>
          </cell>
          <cell r="ET1010">
            <v>0</v>
          </cell>
          <cell r="EU1010">
            <v>0</v>
          </cell>
          <cell r="EV1010">
            <v>0</v>
          </cell>
          <cell r="EW1010">
            <v>0</v>
          </cell>
          <cell r="EX1010">
            <v>0</v>
          </cell>
        </row>
        <row r="1011">
          <cell r="AS1011" t="str">
            <v>X 190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M1011">
            <v>0</v>
          </cell>
          <cell r="CN1011">
            <v>0</v>
          </cell>
          <cell r="CO1011">
            <v>0</v>
          </cell>
          <cell r="CP1011">
            <v>0</v>
          </cell>
          <cell r="CQ1011">
            <v>0</v>
          </cell>
          <cell r="CR1011">
            <v>0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  <cell r="DD1011">
            <v>0</v>
          </cell>
          <cell r="DE1011">
            <v>0</v>
          </cell>
          <cell r="DF1011">
            <v>0</v>
          </cell>
          <cell r="DG1011">
            <v>0</v>
          </cell>
          <cell r="DH1011">
            <v>0</v>
          </cell>
          <cell r="DI1011">
            <v>0</v>
          </cell>
          <cell r="DJ1011">
            <v>0</v>
          </cell>
          <cell r="DK1011">
            <v>0</v>
          </cell>
          <cell r="DL1011">
            <v>0</v>
          </cell>
          <cell r="DM1011">
            <v>0</v>
          </cell>
          <cell r="DN1011">
            <v>0</v>
          </cell>
          <cell r="DO1011">
            <v>0</v>
          </cell>
          <cell r="DP1011">
            <v>0</v>
          </cell>
          <cell r="DQ1011">
            <v>0</v>
          </cell>
          <cell r="DR1011">
            <v>0</v>
          </cell>
          <cell r="DS1011">
            <v>0</v>
          </cell>
          <cell r="DT1011">
            <v>0</v>
          </cell>
          <cell r="DU1011">
            <v>0</v>
          </cell>
          <cell r="DV1011">
            <v>0</v>
          </cell>
          <cell r="DW1011">
            <v>0</v>
          </cell>
          <cell r="DX1011">
            <v>0</v>
          </cell>
          <cell r="DY1011">
            <v>0</v>
          </cell>
          <cell r="DZ1011">
            <v>0</v>
          </cell>
          <cell r="EA1011">
            <v>0</v>
          </cell>
          <cell r="EB1011">
            <v>0</v>
          </cell>
          <cell r="EC1011">
            <v>0</v>
          </cell>
          <cell r="ED1011">
            <v>0</v>
          </cell>
          <cell r="EE1011">
            <v>0</v>
          </cell>
          <cell r="EF1011">
            <v>0</v>
          </cell>
          <cell r="EG1011">
            <v>0</v>
          </cell>
          <cell r="EH1011">
            <v>0</v>
          </cell>
          <cell r="EI1011">
            <v>0</v>
          </cell>
          <cell r="EJ1011">
            <v>0</v>
          </cell>
          <cell r="EK1011">
            <v>0</v>
          </cell>
          <cell r="EL1011">
            <v>0</v>
          </cell>
          <cell r="EM1011">
            <v>0</v>
          </cell>
          <cell r="EN1011">
            <v>0</v>
          </cell>
          <cell r="EO1011">
            <v>0</v>
          </cell>
          <cell r="EP1011">
            <v>0</v>
          </cell>
          <cell r="EQ1011">
            <v>0</v>
          </cell>
          <cell r="ER1011">
            <v>0</v>
          </cell>
          <cell r="ES1011">
            <v>0</v>
          </cell>
          <cell r="ET1011">
            <v>0</v>
          </cell>
          <cell r="EU1011">
            <v>0</v>
          </cell>
          <cell r="EV1011">
            <v>0</v>
          </cell>
          <cell r="EW1011">
            <v>0</v>
          </cell>
          <cell r="EX1011">
            <v>0</v>
          </cell>
        </row>
        <row r="1012">
          <cell r="AS1012" t="str">
            <v>X 190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  <cell r="BY1012">
            <v>0</v>
          </cell>
          <cell r="BZ1012">
            <v>0</v>
          </cell>
          <cell r="CA1012">
            <v>0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M1012">
            <v>0</v>
          </cell>
          <cell r="CN1012">
            <v>0</v>
          </cell>
          <cell r="CO1012">
            <v>0</v>
          </cell>
          <cell r="CP1012">
            <v>0</v>
          </cell>
          <cell r="CQ1012">
            <v>0</v>
          </cell>
          <cell r="CR1012">
            <v>0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  <cell r="DD1012">
            <v>0</v>
          </cell>
          <cell r="DE1012">
            <v>0</v>
          </cell>
          <cell r="DF1012">
            <v>0</v>
          </cell>
          <cell r="DG1012">
            <v>0</v>
          </cell>
          <cell r="DH1012">
            <v>0</v>
          </cell>
          <cell r="DI1012">
            <v>0</v>
          </cell>
          <cell r="DJ1012">
            <v>0</v>
          </cell>
          <cell r="DK1012">
            <v>0</v>
          </cell>
          <cell r="DL1012">
            <v>0</v>
          </cell>
          <cell r="DM1012">
            <v>0</v>
          </cell>
          <cell r="DN1012">
            <v>0</v>
          </cell>
          <cell r="DO1012">
            <v>0</v>
          </cell>
          <cell r="DP1012">
            <v>0</v>
          </cell>
          <cell r="DQ1012">
            <v>0</v>
          </cell>
          <cell r="DR1012">
            <v>0</v>
          </cell>
          <cell r="DS1012">
            <v>0</v>
          </cell>
          <cell r="DT1012">
            <v>0</v>
          </cell>
          <cell r="DU1012">
            <v>0</v>
          </cell>
          <cell r="DV1012">
            <v>0</v>
          </cell>
          <cell r="DW1012">
            <v>0</v>
          </cell>
          <cell r="DX1012">
            <v>0</v>
          </cell>
          <cell r="DY1012">
            <v>0</v>
          </cell>
          <cell r="DZ1012">
            <v>0</v>
          </cell>
          <cell r="EA1012">
            <v>0</v>
          </cell>
          <cell r="EB1012">
            <v>0</v>
          </cell>
          <cell r="EC1012">
            <v>0</v>
          </cell>
          <cell r="ED1012">
            <v>0</v>
          </cell>
          <cell r="EE1012">
            <v>0</v>
          </cell>
          <cell r="EF1012">
            <v>0</v>
          </cell>
          <cell r="EG1012">
            <v>0</v>
          </cell>
          <cell r="EH1012">
            <v>0</v>
          </cell>
          <cell r="EI1012">
            <v>0</v>
          </cell>
          <cell r="EJ1012">
            <v>0</v>
          </cell>
          <cell r="EK1012">
            <v>0</v>
          </cell>
          <cell r="EL1012">
            <v>0</v>
          </cell>
          <cell r="EM1012">
            <v>0</v>
          </cell>
          <cell r="EN1012">
            <v>0</v>
          </cell>
          <cell r="EO1012">
            <v>0</v>
          </cell>
          <cell r="EP1012">
            <v>0</v>
          </cell>
          <cell r="EQ1012">
            <v>0</v>
          </cell>
          <cell r="ER1012">
            <v>0</v>
          </cell>
          <cell r="ES1012">
            <v>0</v>
          </cell>
          <cell r="ET1012">
            <v>0</v>
          </cell>
          <cell r="EU1012">
            <v>0</v>
          </cell>
          <cell r="EV1012">
            <v>0</v>
          </cell>
          <cell r="EW1012">
            <v>0</v>
          </cell>
          <cell r="EX1012">
            <v>0</v>
          </cell>
        </row>
        <row r="1013">
          <cell r="AS1013" t="str">
            <v>X 230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M1013">
            <v>0</v>
          </cell>
          <cell r="CN1013">
            <v>0</v>
          </cell>
          <cell r="CO1013">
            <v>0</v>
          </cell>
          <cell r="CP1013">
            <v>0</v>
          </cell>
          <cell r="CQ1013">
            <v>0</v>
          </cell>
          <cell r="CR1013">
            <v>0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  <cell r="DD1013">
            <v>0</v>
          </cell>
          <cell r="DE1013">
            <v>0</v>
          </cell>
          <cell r="DF1013">
            <v>0</v>
          </cell>
          <cell r="DG1013">
            <v>0</v>
          </cell>
          <cell r="DH1013">
            <v>0</v>
          </cell>
          <cell r="DI1013">
            <v>0</v>
          </cell>
          <cell r="DJ1013">
            <v>0</v>
          </cell>
          <cell r="DK1013">
            <v>0</v>
          </cell>
          <cell r="DL1013">
            <v>0</v>
          </cell>
          <cell r="DM1013">
            <v>0</v>
          </cell>
          <cell r="DN1013">
            <v>0</v>
          </cell>
          <cell r="DO1013">
            <v>0</v>
          </cell>
          <cell r="DP1013">
            <v>0</v>
          </cell>
          <cell r="DQ1013">
            <v>0</v>
          </cell>
          <cell r="DR1013">
            <v>0</v>
          </cell>
          <cell r="DS1013">
            <v>0</v>
          </cell>
          <cell r="DT1013">
            <v>0</v>
          </cell>
          <cell r="DU1013">
            <v>0</v>
          </cell>
          <cell r="DV1013">
            <v>0</v>
          </cell>
          <cell r="DW1013">
            <v>0</v>
          </cell>
          <cell r="DX1013">
            <v>0</v>
          </cell>
          <cell r="DY1013">
            <v>0</v>
          </cell>
          <cell r="DZ1013">
            <v>0</v>
          </cell>
          <cell r="EA1013">
            <v>0</v>
          </cell>
          <cell r="EB1013">
            <v>0</v>
          </cell>
          <cell r="EC1013">
            <v>0</v>
          </cell>
          <cell r="ED1013">
            <v>0</v>
          </cell>
          <cell r="EE1013">
            <v>0</v>
          </cell>
          <cell r="EF1013">
            <v>0</v>
          </cell>
          <cell r="EG1013">
            <v>0</v>
          </cell>
          <cell r="EH1013">
            <v>0</v>
          </cell>
          <cell r="EI1013">
            <v>0</v>
          </cell>
          <cell r="EJ1013">
            <v>0</v>
          </cell>
          <cell r="EK1013">
            <v>0</v>
          </cell>
          <cell r="EL1013">
            <v>0</v>
          </cell>
          <cell r="EM1013">
            <v>0</v>
          </cell>
          <cell r="EN1013">
            <v>0</v>
          </cell>
          <cell r="EO1013">
            <v>0</v>
          </cell>
          <cell r="EP1013">
            <v>0</v>
          </cell>
          <cell r="EQ1013">
            <v>0</v>
          </cell>
          <cell r="ER1013">
            <v>0</v>
          </cell>
          <cell r="ES1013">
            <v>0</v>
          </cell>
          <cell r="ET1013">
            <v>0</v>
          </cell>
          <cell r="EU1013">
            <v>0</v>
          </cell>
          <cell r="EV1013">
            <v>0</v>
          </cell>
          <cell r="EW1013">
            <v>0</v>
          </cell>
          <cell r="EX1013">
            <v>0</v>
          </cell>
        </row>
        <row r="1014">
          <cell r="AS1014" t="str">
            <v>X 230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  <cell r="BZ1014">
            <v>0</v>
          </cell>
          <cell r="CA1014">
            <v>0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M1014">
            <v>0</v>
          </cell>
          <cell r="CN1014">
            <v>0</v>
          </cell>
          <cell r="CO1014">
            <v>0</v>
          </cell>
          <cell r="CP1014">
            <v>0</v>
          </cell>
          <cell r="CQ1014">
            <v>0</v>
          </cell>
          <cell r="CR1014">
            <v>0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  <cell r="DD1014">
            <v>0</v>
          </cell>
          <cell r="DE1014">
            <v>0</v>
          </cell>
          <cell r="DF1014">
            <v>0</v>
          </cell>
          <cell r="DG1014">
            <v>0</v>
          </cell>
          <cell r="DH1014">
            <v>0</v>
          </cell>
          <cell r="DI1014">
            <v>0</v>
          </cell>
          <cell r="DJ1014">
            <v>0</v>
          </cell>
          <cell r="DK1014">
            <v>0</v>
          </cell>
          <cell r="DL1014">
            <v>0</v>
          </cell>
          <cell r="DM1014">
            <v>0</v>
          </cell>
          <cell r="DN1014">
            <v>0</v>
          </cell>
          <cell r="DO1014">
            <v>0</v>
          </cell>
          <cell r="DP1014">
            <v>0</v>
          </cell>
          <cell r="DQ1014">
            <v>0</v>
          </cell>
          <cell r="DR1014">
            <v>0</v>
          </cell>
          <cell r="DS1014">
            <v>0</v>
          </cell>
          <cell r="DT1014">
            <v>0</v>
          </cell>
          <cell r="DU1014">
            <v>0</v>
          </cell>
          <cell r="DV1014">
            <v>0</v>
          </cell>
          <cell r="DW1014">
            <v>0</v>
          </cell>
          <cell r="DX1014">
            <v>0</v>
          </cell>
          <cell r="DY1014">
            <v>0</v>
          </cell>
          <cell r="DZ1014">
            <v>0</v>
          </cell>
          <cell r="EA1014">
            <v>0</v>
          </cell>
          <cell r="EB1014">
            <v>0</v>
          </cell>
          <cell r="EC1014">
            <v>0</v>
          </cell>
          <cell r="ED1014">
            <v>0</v>
          </cell>
          <cell r="EE1014">
            <v>0</v>
          </cell>
          <cell r="EF1014">
            <v>0</v>
          </cell>
          <cell r="EG1014">
            <v>0</v>
          </cell>
          <cell r="EH1014">
            <v>0</v>
          </cell>
          <cell r="EI1014">
            <v>0</v>
          </cell>
          <cell r="EJ1014">
            <v>0</v>
          </cell>
          <cell r="EK1014">
            <v>0</v>
          </cell>
          <cell r="EL1014">
            <v>0</v>
          </cell>
          <cell r="EM1014">
            <v>0</v>
          </cell>
          <cell r="EN1014">
            <v>0</v>
          </cell>
          <cell r="EO1014">
            <v>0</v>
          </cell>
          <cell r="EP1014">
            <v>0</v>
          </cell>
          <cell r="EQ1014">
            <v>0</v>
          </cell>
          <cell r="ER1014">
            <v>0</v>
          </cell>
          <cell r="ES1014">
            <v>0</v>
          </cell>
          <cell r="ET1014">
            <v>0</v>
          </cell>
          <cell r="EU1014">
            <v>0</v>
          </cell>
          <cell r="EV1014">
            <v>0</v>
          </cell>
          <cell r="EW1014">
            <v>0</v>
          </cell>
          <cell r="EX1014">
            <v>0</v>
          </cell>
        </row>
        <row r="1015">
          <cell r="AS1015" t="str">
            <v>X 240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M1015">
            <v>0</v>
          </cell>
          <cell r="CN1015">
            <v>0</v>
          </cell>
          <cell r="CO1015">
            <v>0</v>
          </cell>
          <cell r="CP1015">
            <v>0</v>
          </cell>
          <cell r="CQ1015">
            <v>0</v>
          </cell>
          <cell r="CR1015">
            <v>0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  <cell r="DD1015">
            <v>0</v>
          </cell>
          <cell r="DE1015">
            <v>0</v>
          </cell>
          <cell r="DF1015">
            <v>0</v>
          </cell>
          <cell r="DG1015">
            <v>0</v>
          </cell>
          <cell r="DH1015">
            <v>0</v>
          </cell>
          <cell r="DI1015">
            <v>0</v>
          </cell>
          <cell r="DJ1015">
            <v>0</v>
          </cell>
          <cell r="DK1015">
            <v>0</v>
          </cell>
          <cell r="DL1015">
            <v>0</v>
          </cell>
          <cell r="DM1015">
            <v>0</v>
          </cell>
          <cell r="DN1015">
            <v>0</v>
          </cell>
          <cell r="DO1015">
            <v>0</v>
          </cell>
          <cell r="DP1015">
            <v>0</v>
          </cell>
          <cell r="DQ1015">
            <v>0</v>
          </cell>
          <cell r="DR1015">
            <v>0</v>
          </cell>
          <cell r="DS1015">
            <v>0</v>
          </cell>
          <cell r="DT1015">
            <v>0</v>
          </cell>
          <cell r="DU1015">
            <v>0</v>
          </cell>
          <cell r="DV1015">
            <v>0</v>
          </cell>
          <cell r="DW1015">
            <v>0</v>
          </cell>
          <cell r="DX1015">
            <v>0</v>
          </cell>
          <cell r="DY1015">
            <v>0</v>
          </cell>
          <cell r="DZ1015">
            <v>0</v>
          </cell>
          <cell r="EA1015">
            <v>0</v>
          </cell>
          <cell r="EB1015">
            <v>0</v>
          </cell>
          <cell r="EC1015">
            <v>0</v>
          </cell>
          <cell r="ED1015">
            <v>0</v>
          </cell>
          <cell r="EE1015">
            <v>0</v>
          </cell>
          <cell r="EF1015">
            <v>0</v>
          </cell>
          <cell r="EG1015">
            <v>0</v>
          </cell>
          <cell r="EH1015">
            <v>0</v>
          </cell>
          <cell r="EI1015">
            <v>0</v>
          </cell>
          <cell r="EJ1015">
            <v>0</v>
          </cell>
          <cell r="EK1015">
            <v>0</v>
          </cell>
          <cell r="EL1015">
            <v>0</v>
          </cell>
          <cell r="EM1015">
            <v>0</v>
          </cell>
          <cell r="EN1015">
            <v>0</v>
          </cell>
          <cell r="EO1015">
            <v>0</v>
          </cell>
          <cell r="EP1015">
            <v>0</v>
          </cell>
          <cell r="EQ1015">
            <v>0</v>
          </cell>
          <cell r="ER1015">
            <v>0</v>
          </cell>
          <cell r="ES1015">
            <v>0</v>
          </cell>
          <cell r="ET1015">
            <v>0</v>
          </cell>
          <cell r="EU1015">
            <v>0</v>
          </cell>
          <cell r="EV1015">
            <v>0</v>
          </cell>
          <cell r="EW1015">
            <v>0</v>
          </cell>
          <cell r="EX1015">
            <v>0</v>
          </cell>
        </row>
        <row r="1016">
          <cell r="AS1016" t="str">
            <v>X 240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  <cell r="BZ1016">
            <v>0</v>
          </cell>
          <cell r="CA1016">
            <v>0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M1016">
            <v>0</v>
          </cell>
          <cell r="CN1016">
            <v>0</v>
          </cell>
          <cell r="CO1016">
            <v>0</v>
          </cell>
          <cell r="CP1016">
            <v>0</v>
          </cell>
          <cell r="CQ1016">
            <v>0</v>
          </cell>
          <cell r="CR1016">
            <v>0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  <cell r="DD1016">
            <v>0</v>
          </cell>
          <cell r="DE1016">
            <v>0</v>
          </cell>
          <cell r="DF1016">
            <v>0</v>
          </cell>
          <cell r="DG1016">
            <v>0</v>
          </cell>
          <cell r="DH1016">
            <v>0</v>
          </cell>
          <cell r="DI1016">
            <v>0</v>
          </cell>
          <cell r="DJ1016">
            <v>0</v>
          </cell>
          <cell r="DK1016">
            <v>0</v>
          </cell>
          <cell r="DL1016">
            <v>0</v>
          </cell>
          <cell r="DM1016">
            <v>0</v>
          </cell>
          <cell r="DN1016">
            <v>0</v>
          </cell>
          <cell r="DO1016">
            <v>0</v>
          </cell>
          <cell r="DP1016">
            <v>0</v>
          </cell>
          <cell r="DQ1016">
            <v>0</v>
          </cell>
          <cell r="DR1016">
            <v>0</v>
          </cell>
          <cell r="DS1016">
            <v>0</v>
          </cell>
          <cell r="DT1016">
            <v>0</v>
          </cell>
          <cell r="DU1016">
            <v>0</v>
          </cell>
          <cell r="DV1016">
            <v>0</v>
          </cell>
          <cell r="DW1016">
            <v>0</v>
          </cell>
          <cell r="DX1016">
            <v>0</v>
          </cell>
          <cell r="DY1016">
            <v>0</v>
          </cell>
          <cell r="DZ1016">
            <v>0</v>
          </cell>
          <cell r="EA1016">
            <v>0</v>
          </cell>
          <cell r="EB1016">
            <v>0</v>
          </cell>
          <cell r="EC1016">
            <v>0</v>
          </cell>
          <cell r="ED1016">
            <v>0</v>
          </cell>
          <cell r="EE1016">
            <v>0</v>
          </cell>
          <cell r="EF1016">
            <v>0</v>
          </cell>
          <cell r="EG1016">
            <v>0</v>
          </cell>
          <cell r="EH1016">
            <v>0</v>
          </cell>
          <cell r="EI1016">
            <v>0</v>
          </cell>
          <cell r="EJ1016">
            <v>0</v>
          </cell>
          <cell r="EK1016">
            <v>0</v>
          </cell>
          <cell r="EL1016">
            <v>0</v>
          </cell>
          <cell r="EM1016">
            <v>0</v>
          </cell>
          <cell r="EN1016">
            <v>0</v>
          </cell>
          <cell r="EO1016">
            <v>0</v>
          </cell>
          <cell r="EP1016">
            <v>0</v>
          </cell>
          <cell r="EQ1016">
            <v>0</v>
          </cell>
          <cell r="ER1016">
            <v>0</v>
          </cell>
          <cell r="ES1016">
            <v>0</v>
          </cell>
          <cell r="ET1016">
            <v>0</v>
          </cell>
          <cell r="EU1016">
            <v>0</v>
          </cell>
          <cell r="EV1016">
            <v>0</v>
          </cell>
          <cell r="EW1016">
            <v>0</v>
          </cell>
          <cell r="EX1016">
            <v>0</v>
          </cell>
        </row>
        <row r="1017">
          <cell r="AS1017" t="str">
            <v>X 300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M1017">
            <v>0</v>
          </cell>
          <cell r="CN1017">
            <v>0</v>
          </cell>
          <cell r="CO1017">
            <v>0</v>
          </cell>
          <cell r="CP1017">
            <v>0</v>
          </cell>
          <cell r="CQ1017">
            <v>0</v>
          </cell>
          <cell r="CR1017">
            <v>0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  <cell r="DD1017">
            <v>0</v>
          </cell>
          <cell r="DE1017">
            <v>0</v>
          </cell>
          <cell r="DF1017">
            <v>0</v>
          </cell>
          <cell r="DG1017">
            <v>0</v>
          </cell>
          <cell r="DH1017">
            <v>0</v>
          </cell>
          <cell r="DI1017">
            <v>0</v>
          </cell>
          <cell r="DJ1017">
            <v>0</v>
          </cell>
          <cell r="DK1017">
            <v>0</v>
          </cell>
          <cell r="DL1017">
            <v>0</v>
          </cell>
          <cell r="DM1017">
            <v>0</v>
          </cell>
          <cell r="DN1017">
            <v>0</v>
          </cell>
          <cell r="DO1017">
            <v>0</v>
          </cell>
          <cell r="DP1017">
            <v>0</v>
          </cell>
          <cell r="DQ1017">
            <v>0</v>
          </cell>
          <cell r="DR1017">
            <v>0</v>
          </cell>
          <cell r="DS1017">
            <v>0</v>
          </cell>
          <cell r="DT1017">
            <v>0</v>
          </cell>
          <cell r="DU1017">
            <v>0</v>
          </cell>
          <cell r="DV1017">
            <v>0</v>
          </cell>
          <cell r="DW1017">
            <v>0</v>
          </cell>
          <cell r="DX1017">
            <v>0</v>
          </cell>
          <cell r="DY1017">
            <v>0</v>
          </cell>
          <cell r="DZ1017">
            <v>0</v>
          </cell>
          <cell r="EA1017">
            <v>0</v>
          </cell>
          <cell r="EB1017">
            <v>0</v>
          </cell>
          <cell r="EC1017">
            <v>0</v>
          </cell>
          <cell r="ED1017">
            <v>0</v>
          </cell>
          <cell r="EE1017">
            <v>0</v>
          </cell>
          <cell r="EF1017">
            <v>0</v>
          </cell>
          <cell r="EG1017">
            <v>0</v>
          </cell>
          <cell r="EH1017">
            <v>0</v>
          </cell>
          <cell r="EI1017">
            <v>0</v>
          </cell>
          <cell r="EJ1017">
            <v>0</v>
          </cell>
          <cell r="EK1017">
            <v>0</v>
          </cell>
          <cell r="EL1017">
            <v>0</v>
          </cell>
          <cell r="EM1017">
            <v>0</v>
          </cell>
          <cell r="EN1017">
            <v>0</v>
          </cell>
          <cell r="EO1017">
            <v>0</v>
          </cell>
          <cell r="EP1017">
            <v>0</v>
          </cell>
          <cell r="EQ1017">
            <v>0</v>
          </cell>
          <cell r="ER1017">
            <v>0</v>
          </cell>
          <cell r="ES1017">
            <v>0</v>
          </cell>
          <cell r="ET1017">
            <v>0</v>
          </cell>
          <cell r="EU1017">
            <v>0</v>
          </cell>
          <cell r="EV1017">
            <v>0</v>
          </cell>
          <cell r="EW1017">
            <v>0</v>
          </cell>
          <cell r="EX1017">
            <v>0</v>
          </cell>
        </row>
        <row r="1018">
          <cell r="AS1018" t="str">
            <v>X 300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  <cell r="BY1018">
            <v>0</v>
          </cell>
          <cell r="BZ1018">
            <v>0</v>
          </cell>
          <cell r="CA1018">
            <v>0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M1018">
            <v>0</v>
          </cell>
          <cell r="CN1018">
            <v>0</v>
          </cell>
          <cell r="CO1018">
            <v>0</v>
          </cell>
          <cell r="CP1018">
            <v>0</v>
          </cell>
          <cell r="CQ1018">
            <v>0</v>
          </cell>
          <cell r="CR1018">
            <v>0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  <cell r="DD1018">
            <v>0</v>
          </cell>
          <cell r="DE1018">
            <v>0</v>
          </cell>
          <cell r="DF1018">
            <v>0</v>
          </cell>
          <cell r="DG1018">
            <v>0</v>
          </cell>
          <cell r="DH1018">
            <v>0</v>
          </cell>
          <cell r="DI1018">
            <v>0</v>
          </cell>
          <cell r="DJ1018">
            <v>0</v>
          </cell>
          <cell r="DK1018">
            <v>0</v>
          </cell>
          <cell r="DL1018">
            <v>0</v>
          </cell>
          <cell r="DM1018">
            <v>0</v>
          </cell>
          <cell r="DN1018">
            <v>0</v>
          </cell>
          <cell r="DO1018">
            <v>0</v>
          </cell>
          <cell r="DP1018">
            <v>0</v>
          </cell>
          <cell r="DQ1018">
            <v>0</v>
          </cell>
          <cell r="DR1018">
            <v>0</v>
          </cell>
          <cell r="DS1018">
            <v>0</v>
          </cell>
          <cell r="DT1018">
            <v>0</v>
          </cell>
          <cell r="DU1018">
            <v>0</v>
          </cell>
          <cell r="DV1018">
            <v>0</v>
          </cell>
          <cell r="DW1018">
            <v>0</v>
          </cell>
          <cell r="DX1018">
            <v>0</v>
          </cell>
          <cell r="DY1018">
            <v>0</v>
          </cell>
          <cell r="DZ1018">
            <v>0</v>
          </cell>
          <cell r="EA1018">
            <v>0</v>
          </cell>
          <cell r="EB1018">
            <v>0</v>
          </cell>
          <cell r="EC1018">
            <v>0</v>
          </cell>
          <cell r="ED1018">
            <v>0</v>
          </cell>
          <cell r="EE1018">
            <v>0</v>
          </cell>
          <cell r="EF1018">
            <v>0</v>
          </cell>
          <cell r="EG1018">
            <v>0</v>
          </cell>
          <cell r="EH1018">
            <v>0</v>
          </cell>
          <cell r="EI1018">
            <v>0</v>
          </cell>
          <cell r="EJ1018">
            <v>0</v>
          </cell>
          <cell r="EK1018">
            <v>0</v>
          </cell>
          <cell r="EL1018">
            <v>0</v>
          </cell>
          <cell r="EM1018">
            <v>0</v>
          </cell>
          <cell r="EN1018">
            <v>0</v>
          </cell>
          <cell r="EO1018">
            <v>0</v>
          </cell>
          <cell r="EP1018">
            <v>0</v>
          </cell>
          <cell r="EQ1018">
            <v>0</v>
          </cell>
          <cell r="ER1018">
            <v>0</v>
          </cell>
          <cell r="ES1018">
            <v>0</v>
          </cell>
          <cell r="ET1018">
            <v>0</v>
          </cell>
          <cell r="EU1018">
            <v>0</v>
          </cell>
          <cell r="EV1018">
            <v>0</v>
          </cell>
          <cell r="EW1018">
            <v>0</v>
          </cell>
          <cell r="EX1018">
            <v>0</v>
          </cell>
        </row>
        <row r="1019">
          <cell r="AS1019" t="str">
            <v>X 310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M1019">
            <v>0</v>
          </cell>
          <cell r="CN1019">
            <v>0</v>
          </cell>
          <cell r="CO1019">
            <v>0</v>
          </cell>
          <cell r="CP1019">
            <v>0</v>
          </cell>
          <cell r="CQ1019">
            <v>0</v>
          </cell>
          <cell r="CR1019">
            <v>0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  <cell r="DD1019">
            <v>0</v>
          </cell>
          <cell r="DE1019">
            <v>0</v>
          </cell>
          <cell r="DF1019">
            <v>0</v>
          </cell>
          <cell r="DG1019">
            <v>0</v>
          </cell>
          <cell r="DH1019">
            <v>0</v>
          </cell>
          <cell r="DI1019">
            <v>0</v>
          </cell>
          <cell r="DJ1019">
            <v>0</v>
          </cell>
          <cell r="DK1019">
            <v>0</v>
          </cell>
          <cell r="DL1019">
            <v>0</v>
          </cell>
          <cell r="DM1019">
            <v>0</v>
          </cell>
          <cell r="DN1019">
            <v>0</v>
          </cell>
          <cell r="DO1019">
            <v>0</v>
          </cell>
          <cell r="DP1019">
            <v>0</v>
          </cell>
          <cell r="DQ1019">
            <v>0</v>
          </cell>
          <cell r="DR1019">
            <v>0</v>
          </cell>
          <cell r="DS1019">
            <v>0</v>
          </cell>
          <cell r="DT1019">
            <v>0</v>
          </cell>
          <cell r="DU1019">
            <v>0</v>
          </cell>
          <cell r="DV1019">
            <v>0</v>
          </cell>
          <cell r="DW1019">
            <v>0</v>
          </cell>
          <cell r="DX1019">
            <v>0</v>
          </cell>
          <cell r="DY1019">
            <v>0</v>
          </cell>
          <cell r="DZ1019">
            <v>0</v>
          </cell>
          <cell r="EA1019">
            <v>0</v>
          </cell>
          <cell r="EB1019">
            <v>0</v>
          </cell>
          <cell r="EC1019">
            <v>0</v>
          </cell>
          <cell r="ED1019">
            <v>0</v>
          </cell>
          <cell r="EE1019">
            <v>0</v>
          </cell>
          <cell r="EF1019">
            <v>0</v>
          </cell>
          <cell r="EG1019">
            <v>0</v>
          </cell>
          <cell r="EH1019">
            <v>0</v>
          </cell>
          <cell r="EI1019">
            <v>0</v>
          </cell>
          <cell r="EJ1019">
            <v>0</v>
          </cell>
          <cell r="EK1019">
            <v>0</v>
          </cell>
          <cell r="EL1019">
            <v>0</v>
          </cell>
          <cell r="EM1019">
            <v>0</v>
          </cell>
          <cell r="EN1019">
            <v>0</v>
          </cell>
          <cell r="EO1019">
            <v>0</v>
          </cell>
          <cell r="EP1019">
            <v>0</v>
          </cell>
          <cell r="EQ1019">
            <v>0</v>
          </cell>
          <cell r="ER1019">
            <v>0</v>
          </cell>
          <cell r="ES1019">
            <v>0</v>
          </cell>
          <cell r="ET1019">
            <v>0</v>
          </cell>
          <cell r="EU1019">
            <v>0</v>
          </cell>
          <cell r="EV1019">
            <v>0</v>
          </cell>
          <cell r="EW1019">
            <v>0</v>
          </cell>
          <cell r="EX1019">
            <v>0</v>
          </cell>
        </row>
        <row r="1020">
          <cell r="AS1020" t="str">
            <v>X 310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  <cell r="BY1020">
            <v>0</v>
          </cell>
          <cell r="BZ1020">
            <v>0</v>
          </cell>
          <cell r="CA1020">
            <v>0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M1020">
            <v>0</v>
          </cell>
          <cell r="CN1020">
            <v>0</v>
          </cell>
          <cell r="CO1020">
            <v>0</v>
          </cell>
          <cell r="CP1020">
            <v>0</v>
          </cell>
          <cell r="CQ1020">
            <v>0</v>
          </cell>
          <cell r="CR1020">
            <v>0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  <cell r="DD1020">
            <v>0</v>
          </cell>
          <cell r="DE1020">
            <v>0</v>
          </cell>
          <cell r="DF1020">
            <v>0</v>
          </cell>
          <cell r="DG1020">
            <v>0</v>
          </cell>
          <cell r="DH1020">
            <v>0</v>
          </cell>
          <cell r="DI1020">
            <v>0</v>
          </cell>
          <cell r="DJ1020">
            <v>0</v>
          </cell>
          <cell r="DK1020">
            <v>0</v>
          </cell>
          <cell r="DL1020">
            <v>0</v>
          </cell>
          <cell r="DM1020">
            <v>0</v>
          </cell>
          <cell r="DN1020">
            <v>0</v>
          </cell>
          <cell r="DO1020">
            <v>0</v>
          </cell>
          <cell r="DP1020">
            <v>0</v>
          </cell>
          <cell r="DQ1020">
            <v>0</v>
          </cell>
          <cell r="DR1020">
            <v>0</v>
          </cell>
          <cell r="DS1020">
            <v>0</v>
          </cell>
          <cell r="DT1020">
            <v>0</v>
          </cell>
          <cell r="DU1020">
            <v>0</v>
          </cell>
          <cell r="DV1020">
            <v>0</v>
          </cell>
          <cell r="DW1020">
            <v>0</v>
          </cell>
          <cell r="DX1020">
            <v>0</v>
          </cell>
          <cell r="DY1020">
            <v>0</v>
          </cell>
          <cell r="DZ1020">
            <v>0</v>
          </cell>
          <cell r="EA1020">
            <v>0</v>
          </cell>
          <cell r="EB1020">
            <v>0</v>
          </cell>
          <cell r="EC1020">
            <v>0</v>
          </cell>
          <cell r="ED1020">
            <v>0</v>
          </cell>
          <cell r="EE1020">
            <v>0</v>
          </cell>
          <cell r="EF1020">
            <v>0</v>
          </cell>
          <cell r="EG1020">
            <v>0</v>
          </cell>
          <cell r="EH1020">
            <v>0</v>
          </cell>
          <cell r="EI1020">
            <v>0</v>
          </cell>
          <cell r="EJ1020">
            <v>0</v>
          </cell>
          <cell r="EK1020">
            <v>0</v>
          </cell>
          <cell r="EL1020">
            <v>0</v>
          </cell>
          <cell r="EM1020">
            <v>0</v>
          </cell>
          <cell r="EN1020">
            <v>0</v>
          </cell>
          <cell r="EO1020">
            <v>0</v>
          </cell>
          <cell r="EP1020">
            <v>0</v>
          </cell>
          <cell r="EQ1020">
            <v>0</v>
          </cell>
          <cell r="ER1020">
            <v>0</v>
          </cell>
          <cell r="ES1020">
            <v>0</v>
          </cell>
          <cell r="ET1020">
            <v>0</v>
          </cell>
          <cell r="EU1020">
            <v>0</v>
          </cell>
          <cell r="EV1020">
            <v>0</v>
          </cell>
          <cell r="EW1020">
            <v>0</v>
          </cell>
          <cell r="EX1020">
            <v>0</v>
          </cell>
        </row>
        <row r="1021">
          <cell r="AS1021" t="str">
            <v>X 320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M1021">
            <v>0</v>
          </cell>
          <cell r="CN1021">
            <v>0</v>
          </cell>
          <cell r="CO1021">
            <v>0</v>
          </cell>
          <cell r="CP1021">
            <v>0</v>
          </cell>
          <cell r="CQ1021">
            <v>0</v>
          </cell>
          <cell r="CR1021">
            <v>0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  <cell r="DD1021">
            <v>0</v>
          </cell>
          <cell r="DE1021">
            <v>0</v>
          </cell>
          <cell r="DF1021">
            <v>0</v>
          </cell>
          <cell r="DG1021">
            <v>0</v>
          </cell>
          <cell r="DH1021">
            <v>0</v>
          </cell>
          <cell r="DI1021">
            <v>0</v>
          </cell>
          <cell r="DJ1021">
            <v>0</v>
          </cell>
          <cell r="DK1021">
            <v>0</v>
          </cell>
          <cell r="DL1021">
            <v>0</v>
          </cell>
          <cell r="DM1021">
            <v>0</v>
          </cell>
          <cell r="DN1021">
            <v>0</v>
          </cell>
          <cell r="DO1021">
            <v>0</v>
          </cell>
          <cell r="DP1021">
            <v>0</v>
          </cell>
          <cell r="DQ1021">
            <v>0</v>
          </cell>
          <cell r="DR1021">
            <v>0</v>
          </cell>
          <cell r="DS1021">
            <v>0</v>
          </cell>
          <cell r="DT1021">
            <v>0</v>
          </cell>
          <cell r="DU1021">
            <v>0</v>
          </cell>
          <cell r="DV1021">
            <v>0</v>
          </cell>
          <cell r="DW1021">
            <v>0</v>
          </cell>
          <cell r="DX1021">
            <v>0</v>
          </cell>
          <cell r="DY1021">
            <v>0</v>
          </cell>
          <cell r="DZ1021">
            <v>0</v>
          </cell>
          <cell r="EA1021">
            <v>0</v>
          </cell>
          <cell r="EB1021">
            <v>0</v>
          </cell>
          <cell r="EC1021">
            <v>0</v>
          </cell>
          <cell r="ED1021">
            <v>0</v>
          </cell>
          <cell r="EE1021">
            <v>0</v>
          </cell>
          <cell r="EF1021">
            <v>0</v>
          </cell>
          <cell r="EG1021">
            <v>0</v>
          </cell>
          <cell r="EH1021">
            <v>0</v>
          </cell>
          <cell r="EI1021">
            <v>0</v>
          </cell>
          <cell r="EJ1021">
            <v>0</v>
          </cell>
          <cell r="EK1021">
            <v>0</v>
          </cell>
          <cell r="EL1021">
            <v>0</v>
          </cell>
          <cell r="EM1021">
            <v>0</v>
          </cell>
          <cell r="EN1021">
            <v>0</v>
          </cell>
          <cell r="EO1021">
            <v>0</v>
          </cell>
          <cell r="EP1021">
            <v>0</v>
          </cell>
          <cell r="EQ1021">
            <v>0</v>
          </cell>
          <cell r="ER1021">
            <v>0</v>
          </cell>
          <cell r="ES1021">
            <v>0</v>
          </cell>
          <cell r="ET1021">
            <v>0</v>
          </cell>
          <cell r="EU1021">
            <v>0</v>
          </cell>
          <cell r="EV1021">
            <v>0</v>
          </cell>
          <cell r="EW1021">
            <v>0</v>
          </cell>
          <cell r="EX1021">
            <v>0</v>
          </cell>
        </row>
        <row r="1022">
          <cell r="AS1022" t="str">
            <v>X 320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  <cell r="BY1022">
            <v>0</v>
          </cell>
          <cell r="BZ1022">
            <v>0</v>
          </cell>
          <cell r="CA1022">
            <v>0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0</v>
          </cell>
          <cell r="CN1022">
            <v>0</v>
          </cell>
          <cell r="CO1022">
            <v>0</v>
          </cell>
          <cell r="CP1022">
            <v>0</v>
          </cell>
          <cell r="CQ1022">
            <v>0</v>
          </cell>
          <cell r="CR1022">
            <v>0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  <cell r="DD1022">
            <v>0</v>
          </cell>
          <cell r="DE1022">
            <v>0</v>
          </cell>
          <cell r="DF1022">
            <v>0</v>
          </cell>
          <cell r="DG1022">
            <v>0</v>
          </cell>
          <cell r="DH1022">
            <v>0</v>
          </cell>
          <cell r="DI1022">
            <v>0</v>
          </cell>
          <cell r="DJ1022">
            <v>0</v>
          </cell>
          <cell r="DK1022">
            <v>0</v>
          </cell>
          <cell r="DL1022">
            <v>0</v>
          </cell>
          <cell r="DM1022">
            <v>0</v>
          </cell>
          <cell r="DN1022">
            <v>0</v>
          </cell>
          <cell r="DO1022">
            <v>0</v>
          </cell>
          <cell r="DP1022">
            <v>0</v>
          </cell>
          <cell r="DQ1022">
            <v>0</v>
          </cell>
          <cell r="DR1022">
            <v>0</v>
          </cell>
          <cell r="DS1022">
            <v>0</v>
          </cell>
          <cell r="DT1022">
            <v>0</v>
          </cell>
          <cell r="DU1022">
            <v>0</v>
          </cell>
          <cell r="DV1022">
            <v>0</v>
          </cell>
          <cell r="DW1022">
            <v>0</v>
          </cell>
          <cell r="DX1022">
            <v>0</v>
          </cell>
          <cell r="DY1022">
            <v>0</v>
          </cell>
          <cell r="DZ1022">
            <v>0</v>
          </cell>
          <cell r="EA1022">
            <v>0</v>
          </cell>
          <cell r="EB1022">
            <v>0</v>
          </cell>
          <cell r="EC1022">
            <v>0</v>
          </cell>
          <cell r="ED1022">
            <v>0</v>
          </cell>
          <cell r="EE1022">
            <v>0</v>
          </cell>
          <cell r="EF1022">
            <v>0</v>
          </cell>
          <cell r="EG1022">
            <v>0</v>
          </cell>
          <cell r="EH1022">
            <v>0</v>
          </cell>
          <cell r="EI1022">
            <v>0</v>
          </cell>
          <cell r="EJ1022">
            <v>0</v>
          </cell>
          <cell r="EK1022">
            <v>0</v>
          </cell>
          <cell r="EL1022">
            <v>0</v>
          </cell>
          <cell r="EM1022">
            <v>0</v>
          </cell>
          <cell r="EN1022">
            <v>0</v>
          </cell>
          <cell r="EO1022">
            <v>0</v>
          </cell>
          <cell r="EP1022">
            <v>0</v>
          </cell>
          <cell r="EQ1022">
            <v>0</v>
          </cell>
          <cell r="ER1022">
            <v>0</v>
          </cell>
          <cell r="ES1022">
            <v>0</v>
          </cell>
          <cell r="ET1022">
            <v>0</v>
          </cell>
          <cell r="EU1022">
            <v>0</v>
          </cell>
          <cell r="EV1022">
            <v>0</v>
          </cell>
          <cell r="EW1022">
            <v>0</v>
          </cell>
          <cell r="EX1022">
            <v>0</v>
          </cell>
        </row>
        <row r="1023">
          <cell r="AS1023" t="str">
            <v>X 340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0</v>
          </cell>
          <cell r="CN1023">
            <v>0</v>
          </cell>
          <cell r="CO1023">
            <v>0</v>
          </cell>
          <cell r="CP1023">
            <v>0</v>
          </cell>
          <cell r="CQ1023">
            <v>0</v>
          </cell>
          <cell r="CR1023">
            <v>0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  <cell r="DD1023">
            <v>0</v>
          </cell>
          <cell r="DE1023">
            <v>0</v>
          </cell>
          <cell r="DF1023">
            <v>0</v>
          </cell>
          <cell r="DG1023">
            <v>0</v>
          </cell>
          <cell r="DH1023">
            <v>0</v>
          </cell>
          <cell r="DI1023">
            <v>0</v>
          </cell>
          <cell r="DJ1023">
            <v>0</v>
          </cell>
          <cell r="DK1023">
            <v>0</v>
          </cell>
          <cell r="DL1023">
            <v>0</v>
          </cell>
          <cell r="DM1023">
            <v>0</v>
          </cell>
          <cell r="DN1023">
            <v>0</v>
          </cell>
          <cell r="DO1023">
            <v>0</v>
          </cell>
          <cell r="DP1023">
            <v>0</v>
          </cell>
          <cell r="DQ1023">
            <v>0</v>
          </cell>
          <cell r="DR1023">
            <v>0</v>
          </cell>
          <cell r="DS1023">
            <v>0</v>
          </cell>
          <cell r="DT1023">
            <v>0</v>
          </cell>
          <cell r="DU1023">
            <v>0</v>
          </cell>
          <cell r="DV1023">
            <v>0</v>
          </cell>
          <cell r="DW1023">
            <v>0</v>
          </cell>
          <cell r="DX1023">
            <v>0</v>
          </cell>
          <cell r="DY1023">
            <v>0</v>
          </cell>
          <cell r="DZ1023">
            <v>0</v>
          </cell>
          <cell r="EA1023">
            <v>0</v>
          </cell>
          <cell r="EB1023">
            <v>0</v>
          </cell>
          <cell r="EC1023">
            <v>0</v>
          </cell>
          <cell r="ED1023">
            <v>0</v>
          </cell>
          <cell r="EE1023">
            <v>0</v>
          </cell>
          <cell r="EF1023">
            <v>0</v>
          </cell>
          <cell r="EG1023">
            <v>0</v>
          </cell>
          <cell r="EH1023">
            <v>0</v>
          </cell>
          <cell r="EI1023">
            <v>0</v>
          </cell>
          <cell r="EJ1023">
            <v>0</v>
          </cell>
          <cell r="EK1023">
            <v>0</v>
          </cell>
          <cell r="EL1023">
            <v>0</v>
          </cell>
          <cell r="EM1023">
            <v>0</v>
          </cell>
          <cell r="EN1023">
            <v>0</v>
          </cell>
          <cell r="EO1023">
            <v>0</v>
          </cell>
          <cell r="EP1023">
            <v>0</v>
          </cell>
          <cell r="EQ1023">
            <v>0</v>
          </cell>
          <cell r="ER1023">
            <v>0</v>
          </cell>
          <cell r="ES1023">
            <v>0</v>
          </cell>
          <cell r="ET1023">
            <v>0</v>
          </cell>
          <cell r="EU1023">
            <v>0</v>
          </cell>
          <cell r="EV1023">
            <v>0</v>
          </cell>
          <cell r="EW1023">
            <v>0</v>
          </cell>
          <cell r="EX1023">
            <v>0</v>
          </cell>
        </row>
        <row r="1024">
          <cell r="AS1024" t="str">
            <v>X 340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  <cell r="BY1024">
            <v>0</v>
          </cell>
          <cell r="BZ1024">
            <v>0</v>
          </cell>
          <cell r="CA1024">
            <v>0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0</v>
          </cell>
          <cell r="CN1024">
            <v>0</v>
          </cell>
          <cell r="CO1024">
            <v>0</v>
          </cell>
          <cell r="CP1024">
            <v>0</v>
          </cell>
          <cell r="CQ1024">
            <v>0</v>
          </cell>
          <cell r="CR1024">
            <v>0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  <cell r="DD1024">
            <v>0</v>
          </cell>
          <cell r="DE1024">
            <v>0</v>
          </cell>
          <cell r="DF1024">
            <v>0</v>
          </cell>
          <cell r="DG1024">
            <v>0</v>
          </cell>
          <cell r="DH1024">
            <v>0</v>
          </cell>
          <cell r="DI1024">
            <v>0</v>
          </cell>
          <cell r="DJ1024">
            <v>0</v>
          </cell>
          <cell r="DK1024">
            <v>0</v>
          </cell>
          <cell r="DL1024">
            <v>0</v>
          </cell>
          <cell r="DM1024">
            <v>0</v>
          </cell>
          <cell r="DN1024">
            <v>0</v>
          </cell>
          <cell r="DO1024">
            <v>0</v>
          </cell>
          <cell r="DP1024">
            <v>0</v>
          </cell>
          <cell r="DQ1024">
            <v>0</v>
          </cell>
          <cell r="DR1024">
            <v>0</v>
          </cell>
          <cell r="DS1024">
            <v>0</v>
          </cell>
          <cell r="DT1024">
            <v>0</v>
          </cell>
          <cell r="DU1024">
            <v>0</v>
          </cell>
          <cell r="DV1024">
            <v>0</v>
          </cell>
          <cell r="DW1024">
            <v>0</v>
          </cell>
          <cell r="DX1024">
            <v>0</v>
          </cell>
          <cell r="DY1024">
            <v>0</v>
          </cell>
          <cell r="DZ1024">
            <v>0</v>
          </cell>
          <cell r="EA1024">
            <v>0</v>
          </cell>
          <cell r="EB1024">
            <v>0</v>
          </cell>
          <cell r="EC1024">
            <v>0</v>
          </cell>
          <cell r="ED1024">
            <v>0</v>
          </cell>
          <cell r="EE1024">
            <v>0</v>
          </cell>
          <cell r="EF1024">
            <v>0</v>
          </cell>
          <cell r="EG1024">
            <v>0</v>
          </cell>
          <cell r="EH1024">
            <v>0</v>
          </cell>
          <cell r="EI1024">
            <v>0</v>
          </cell>
          <cell r="EJ1024">
            <v>0</v>
          </cell>
          <cell r="EK1024">
            <v>0</v>
          </cell>
          <cell r="EL1024">
            <v>0</v>
          </cell>
          <cell r="EM1024">
            <v>0</v>
          </cell>
          <cell r="EN1024">
            <v>0</v>
          </cell>
          <cell r="EO1024">
            <v>0</v>
          </cell>
          <cell r="EP1024">
            <v>0</v>
          </cell>
          <cell r="EQ1024">
            <v>0</v>
          </cell>
          <cell r="ER1024">
            <v>0</v>
          </cell>
          <cell r="ES1024">
            <v>0</v>
          </cell>
          <cell r="ET1024">
            <v>0</v>
          </cell>
          <cell r="EU1024">
            <v>0</v>
          </cell>
          <cell r="EV1024">
            <v>0</v>
          </cell>
          <cell r="EW1024">
            <v>0</v>
          </cell>
          <cell r="EX1024">
            <v>0</v>
          </cell>
        </row>
        <row r="1025">
          <cell r="AS1025" t="str">
            <v>X 350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0</v>
          </cell>
          <cell r="CN1025">
            <v>0</v>
          </cell>
          <cell r="CO1025">
            <v>0</v>
          </cell>
          <cell r="CP1025">
            <v>0</v>
          </cell>
          <cell r="CQ1025">
            <v>0</v>
          </cell>
          <cell r="CR1025">
            <v>0</v>
          </cell>
          <cell r="CS1025">
            <v>0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  <cell r="DD1025">
            <v>0</v>
          </cell>
          <cell r="DE1025">
            <v>0</v>
          </cell>
          <cell r="DF1025">
            <v>0</v>
          </cell>
          <cell r="DG1025">
            <v>0</v>
          </cell>
          <cell r="DH1025">
            <v>0</v>
          </cell>
          <cell r="DI1025">
            <v>0</v>
          </cell>
          <cell r="DJ1025">
            <v>0</v>
          </cell>
          <cell r="DK1025">
            <v>0</v>
          </cell>
          <cell r="DL1025">
            <v>0</v>
          </cell>
          <cell r="DM1025">
            <v>0</v>
          </cell>
          <cell r="DN1025">
            <v>0</v>
          </cell>
          <cell r="DO1025">
            <v>0</v>
          </cell>
          <cell r="DP1025">
            <v>0</v>
          </cell>
          <cell r="DQ1025">
            <v>0</v>
          </cell>
          <cell r="DR1025">
            <v>0</v>
          </cell>
          <cell r="DS1025">
            <v>0</v>
          </cell>
          <cell r="DT1025">
            <v>0</v>
          </cell>
          <cell r="DU1025">
            <v>0</v>
          </cell>
          <cell r="DV1025">
            <v>0</v>
          </cell>
          <cell r="DW1025">
            <v>0</v>
          </cell>
          <cell r="DX1025">
            <v>0</v>
          </cell>
          <cell r="DY1025">
            <v>0</v>
          </cell>
          <cell r="DZ1025">
            <v>0</v>
          </cell>
          <cell r="EA1025">
            <v>0</v>
          </cell>
          <cell r="EB1025">
            <v>0</v>
          </cell>
          <cell r="EC1025">
            <v>0</v>
          </cell>
          <cell r="ED1025">
            <v>0</v>
          </cell>
          <cell r="EE1025">
            <v>0</v>
          </cell>
          <cell r="EF1025">
            <v>0</v>
          </cell>
          <cell r="EG1025">
            <v>0</v>
          </cell>
          <cell r="EH1025">
            <v>0</v>
          </cell>
          <cell r="EI1025">
            <v>0</v>
          </cell>
          <cell r="EJ1025">
            <v>0</v>
          </cell>
          <cell r="EK1025">
            <v>0</v>
          </cell>
          <cell r="EL1025">
            <v>0</v>
          </cell>
          <cell r="EM1025">
            <v>0</v>
          </cell>
          <cell r="EN1025">
            <v>0</v>
          </cell>
          <cell r="EO1025">
            <v>0</v>
          </cell>
          <cell r="EP1025">
            <v>0</v>
          </cell>
          <cell r="EQ1025">
            <v>0</v>
          </cell>
          <cell r="ER1025">
            <v>0</v>
          </cell>
          <cell r="ES1025">
            <v>0</v>
          </cell>
          <cell r="ET1025">
            <v>0</v>
          </cell>
          <cell r="EU1025">
            <v>0</v>
          </cell>
          <cell r="EV1025">
            <v>0</v>
          </cell>
          <cell r="EW1025">
            <v>0</v>
          </cell>
          <cell r="EX1025">
            <v>0</v>
          </cell>
        </row>
        <row r="1026">
          <cell r="AS1026" t="str">
            <v>X 350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  <cell r="BY1026">
            <v>0</v>
          </cell>
          <cell r="BZ1026">
            <v>0</v>
          </cell>
          <cell r="CA1026">
            <v>0</v>
          </cell>
          <cell r="CB1026">
            <v>0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  <cell r="DD1026">
            <v>0</v>
          </cell>
          <cell r="DE1026">
            <v>0</v>
          </cell>
          <cell r="DF1026">
            <v>0</v>
          </cell>
          <cell r="DG1026">
            <v>0</v>
          </cell>
          <cell r="DH1026">
            <v>0</v>
          </cell>
          <cell r="DI1026">
            <v>0</v>
          </cell>
          <cell r="DJ1026">
            <v>0</v>
          </cell>
          <cell r="DK1026">
            <v>0</v>
          </cell>
          <cell r="DL1026">
            <v>0</v>
          </cell>
          <cell r="DM1026">
            <v>0</v>
          </cell>
          <cell r="DN1026">
            <v>0</v>
          </cell>
          <cell r="DO1026">
            <v>0</v>
          </cell>
          <cell r="DP1026">
            <v>0</v>
          </cell>
          <cell r="DQ1026">
            <v>0</v>
          </cell>
          <cell r="DR1026">
            <v>0</v>
          </cell>
          <cell r="DS1026">
            <v>0</v>
          </cell>
          <cell r="DT1026">
            <v>0</v>
          </cell>
          <cell r="DU1026">
            <v>0</v>
          </cell>
          <cell r="DV1026">
            <v>0</v>
          </cell>
          <cell r="DW1026">
            <v>0</v>
          </cell>
          <cell r="DX1026">
            <v>0</v>
          </cell>
          <cell r="DY1026">
            <v>0</v>
          </cell>
          <cell r="DZ1026">
            <v>0</v>
          </cell>
          <cell r="EA1026">
            <v>0</v>
          </cell>
          <cell r="EB1026">
            <v>0</v>
          </cell>
          <cell r="EC1026">
            <v>0</v>
          </cell>
          <cell r="ED1026">
            <v>0</v>
          </cell>
          <cell r="EE1026">
            <v>0</v>
          </cell>
          <cell r="EF1026">
            <v>0</v>
          </cell>
          <cell r="EG1026">
            <v>0</v>
          </cell>
          <cell r="EH1026">
            <v>0</v>
          </cell>
          <cell r="EI1026">
            <v>0</v>
          </cell>
          <cell r="EJ1026">
            <v>0</v>
          </cell>
          <cell r="EK1026">
            <v>0</v>
          </cell>
          <cell r="EL1026">
            <v>0</v>
          </cell>
          <cell r="EM1026">
            <v>0</v>
          </cell>
          <cell r="EN1026">
            <v>0</v>
          </cell>
          <cell r="EO1026">
            <v>0</v>
          </cell>
          <cell r="EP1026">
            <v>0</v>
          </cell>
          <cell r="EQ1026">
            <v>0</v>
          </cell>
          <cell r="ER1026">
            <v>0</v>
          </cell>
          <cell r="ES1026">
            <v>0</v>
          </cell>
          <cell r="ET1026">
            <v>0</v>
          </cell>
          <cell r="EU1026">
            <v>0</v>
          </cell>
          <cell r="EV1026">
            <v>0</v>
          </cell>
          <cell r="EW1026">
            <v>0</v>
          </cell>
          <cell r="EX1026">
            <v>0</v>
          </cell>
        </row>
        <row r="1027">
          <cell r="AS1027" t="str">
            <v>X 355</v>
          </cell>
          <cell r="CE1027">
            <v>0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>
            <v>0</v>
          </cell>
          <cell r="CV1027">
            <v>0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  <cell r="DD1027">
            <v>0</v>
          </cell>
          <cell r="DE1027">
            <v>0</v>
          </cell>
          <cell r="DF1027">
            <v>0</v>
          </cell>
          <cell r="DG1027">
            <v>0</v>
          </cell>
          <cell r="DH1027">
            <v>0</v>
          </cell>
          <cell r="DI1027">
            <v>0</v>
          </cell>
          <cell r="DJ1027">
            <v>0</v>
          </cell>
          <cell r="DK1027">
            <v>0</v>
          </cell>
          <cell r="DL1027">
            <v>0</v>
          </cell>
          <cell r="DM1027">
            <v>0</v>
          </cell>
          <cell r="DN1027">
            <v>0</v>
          </cell>
          <cell r="DO1027">
            <v>0</v>
          </cell>
          <cell r="DP1027">
            <v>0</v>
          </cell>
          <cell r="DQ1027">
            <v>0</v>
          </cell>
          <cell r="DR1027">
            <v>0</v>
          </cell>
          <cell r="DS1027">
            <v>0</v>
          </cell>
          <cell r="DT1027">
            <v>0</v>
          </cell>
          <cell r="DU1027">
            <v>0</v>
          </cell>
          <cell r="DV1027">
            <v>0</v>
          </cell>
          <cell r="DW1027">
            <v>0</v>
          </cell>
          <cell r="DX1027">
            <v>0</v>
          </cell>
          <cell r="DY1027">
            <v>0</v>
          </cell>
          <cell r="DZ1027">
            <v>0</v>
          </cell>
          <cell r="EA1027">
            <v>0</v>
          </cell>
          <cell r="EB1027">
            <v>0</v>
          </cell>
          <cell r="EC1027">
            <v>0</v>
          </cell>
          <cell r="ED1027">
            <v>0</v>
          </cell>
          <cell r="EE1027">
            <v>0</v>
          </cell>
          <cell r="EF1027">
            <v>0</v>
          </cell>
          <cell r="EG1027">
            <v>0</v>
          </cell>
          <cell r="EH1027">
            <v>0</v>
          </cell>
          <cell r="EI1027">
            <v>0</v>
          </cell>
          <cell r="EJ1027">
            <v>0</v>
          </cell>
          <cell r="EK1027">
            <v>0</v>
          </cell>
          <cell r="EL1027">
            <v>0</v>
          </cell>
          <cell r="EM1027">
            <v>0</v>
          </cell>
          <cell r="EN1027">
            <v>0</v>
          </cell>
          <cell r="EO1027">
            <v>0</v>
          </cell>
          <cell r="EP1027">
            <v>0</v>
          </cell>
          <cell r="EQ1027">
            <v>0</v>
          </cell>
          <cell r="ER1027">
            <v>0</v>
          </cell>
          <cell r="ES1027">
            <v>0</v>
          </cell>
          <cell r="ET1027">
            <v>0</v>
          </cell>
          <cell r="EU1027">
            <v>0</v>
          </cell>
          <cell r="EV1027">
            <v>0</v>
          </cell>
          <cell r="EW1027">
            <v>0</v>
          </cell>
          <cell r="EX1027">
            <v>0</v>
          </cell>
        </row>
        <row r="1028">
          <cell r="AS1028" t="str">
            <v>X 355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  <cell r="BY1028">
            <v>0</v>
          </cell>
          <cell r="BZ1028">
            <v>0</v>
          </cell>
          <cell r="CA1028">
            <v>0</v>
          </cell>
          <cell r="CB1028">
            <v>0</v>
          </cell>
          <cell r="CC1028">
            <v>0</v>
          </cell>
          <cell r="CD1028">
            <v>0</v>
          </cell>
          <cell r="CE1028">
            <v>0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>
            <v>0</v>
          </cell>
          <cell r="CV1028">
            <v>0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  <cell r="DD1028">
            <v>0</v>
          </cell>
          <cell r="DE1028">
            <v>0</v>
          </cell>
          <cell r="DF1028">
            <v>0</v>
          </cell>
          <cell r="DG1028">
            <v>0</v>
          </cell>
          <cell r="DH1028">
            <v>0</v>
          </cell>
          <cell r="DI1028">
            <v>0</v>
          </cell>
          <cell r="DJ1028">
            <v>0</v>
          </cell>
          <cell r="DK1028">
            <v>0</v>
          </cell>
          <cell r="DL1028">
            <v>0</v>
          </cell>
          <cell r="DM1028">
            <v>0</v>
          </cell>
          <cell r="DN1028">
            <v>0</v>
          </cell>
          <cell r="DO1028">
            <v>0</v>
          </cell>
          <cell r="DP1028">
            <v>0</v>
          </cell>
          <cell r="DQ1028">
            <v>0</v>
          </cell>
          <cell r="DR1028">
            <v>0</v>
          </cell>
          <cell r="DS1028">
            <v>0</v>
          </cell>
          <cell r="DT1028">
            <v>0</v>
          </cell>
          <cell r="DU1028">
            <v>0</v>
          </cell>
          <cell r="DV1028">
            <v>0</v>
          </cell>
          <cell r="DW1028">
            <v>0</v>
          </cell>
          <cell r="DX1028">
            <v>0</v>
          </cell>
          <cell r="DY1028">
            <v>0</v>
          </cell>
          <cell r="DZ1028">
            <v>0</v>
          </cell>
          <cell r="EA1028">
            <v>0</v>
          </cell>
          <cell r="EB1028">
            <v>0</v>
          </cell>
          <cell r="EC1028">
            <v>0</v>
          </cell>
          <cell r="ED1028">
            <v>0</v>
          </cell>
          <cell r="EE1028">
            <v>0</v>
          </cell>
          <cell r="EF1028">
            <v>0</v>
          </cell>
          <cell r="EG1028">
            <v>0</v>
          </cell>
          <cell r="EH1028">
            <v>0</v>
          </cell>
          <cell r="EI1028">
            <v>0</v>
          </cell>
          <cell r="EJ1028">
            <v>0</v>
          </cell>
          <cell r="EK1028">
            <v>0</v>
          </cell>
          <cell r="EL1028">
            <v>0</v>
          </cell>
          <cell r="EM1028">
            <v>0</v>
          </cell>
          <cell r="EN1028">
            <v>0</v>
          </cell>
          <cell r="EO1028">
            <v>0</v>
          </cell>
          <cell r="EP1028">
            <v>0</v>
          </cell>
          <cell r="EQ1028">
            <v>0</v>
          </cell>
          <cell r="ER1028">
            <v>0</v>
          </cell>
          <cell r="ES1028">
            <v>0</v>
          </cell>
          <cell r="ET1028">
            <v>0</v>
          </cell>
          <cell r="EU1028">
            <v>0</v>
          </cell>
          <cell r="EV1028">
            <v>0</v>
          </cell>
          <cell r="EW1028">
            <v>0</v>
          </cell>
          <cell r="EX1028">
            <v>0</v>
          </cell>
        </row>
        <row r="1029">
          <cell r="AS1029" t="str">
            <v>X 360</v>
          </cell>
          <cell r="CE1029">
            <v>0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>
            <v>0</v>
          </cell>
          <cell r="CV1029">
            <v>0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  <cell r="DD1029">
            <v>0</v>
          </cell>
          <cell r="DE1029">
            <v>0</v>
          </cell>
          <cell r="DF1029">
            <v>0</v>
          </cell>
          <cell r="DG1029">
            <v>0</v>
          </cell>
          <cell r="DH1029">
            <v>0</v>
          </cell>
          <cell r="DI1029">
            <v>0</v>
          </cell>
          <cell r="DJ1029">
            <v>0</v>
          </cell>
          <cell r="DK1029">
            <v>0</v>
          </cell>
          <cell r="DL1029">
            <v>0</v>
          </cell>
          <cell r="DM1029">
            <v>0</v>
          </cell>
          <cell r="DN1029">
            <v>0</v>
          </cell>
          <cell r="DO1029">
            <v>0</v>
          </cell>
          <cell r="DP1029">
            <v>0</v>
          </cell>
          <cell r="DQ1029">
            <v>0</v>
          </cell>
          <cell r="DR1029">
            <v>0</v>
          </cell>
          <cell r="DS1029">
            <v>0</v>
          </cell>
          <cell r="DT1029">
            <v>0</v>
          </cell>
          <cell r="DU1029">
            <v>0</v>
          </cell>
          <cell r="DV1029">
            <v>0</v>
          </cell>
          <cell r="DW1029">
            <v>0</v>
          </cell>
          <cell r="DX1029">
            <v>0</v>
          </cell>
          <cell r="DY1029">
            <v>0</v>
          </cell>
          <cell r="DZ1029">
            <v>0</v>
          </cell>
          <cell r="EA1029">
            <v>0</v>
          </cell>
          <cell r="EB1029">
            <v>0</v>
          </cell>
          <cell r="EC1029">
            <v>0</v>
          </cell>
          <cell r="ED1029">
            <v>0</v>
          </cell>
          <cell r="EE1029">
            <v>0</v>
          </cell>
          <cell r="EF1029">
            <v>0</v>
          </cell>
          <cell r="EG1029">
            <v>0</v>
          </cell>
          <cell r="EH1029">
            <v>0</v>
          </cell>
          <cell r="EI1029">
            <v>0</v>
          </cell>
          <cell r="EJ1029">
            <v>0</v>
          </cell>
          <cell r="EK1029">
            <v>0</v>
          </cell>
          <cell r="EL1029">
            <v>0</v>
          </cell>
          <cell r="EM1029">
            <v>0</v>
          </cell>
          <cell r="EN1029">
            <v>0</v>
          </cell>
          <cell r="EO1029">
            <v>0</v>
          </cell>
          <cell r="EP1029">
            <v>0</v>
          </cell>
          <cell r="EQ1029">
            <v>0</v>
          </cell>
          <cell r="ER1029">
            <v>0</v>
          </cell>
          <cell r="ES1029">
            <v>0</v>
          </cell>
          <cell r="ET1029">
            <v>0</v>
          </cell>
          <cell r="EU1029">
            <v>0</v>
          </cell>
          <cell r="EV1029">
            <v>0</v>
          </cell>
          <cell r="EW1029">
            <v>0</v>
          </cell>
          <cell r="EX1029">
            <v>0</v>
          </cell>
        </row>
        <row r="1030">
          <cell r="AS1030" t="str">
            <v>X 360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  <cell r="BY1030">
            <v>0</v>
          </cell>
          <cell r="BZ1030">
            <v>0</v>
          </cell>
          <cell r="CA1030">
            <v>0</v>
          </cell>
          <cell r="CB1030">
            <v>0</v>
          </cell>
          <cell r="CC1030">
            <v>0</v>
          </cell>
          <cell r="CD1030">
            <v>0</v>
          </cell>
          <cell r="CE1030">
            <v>0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>
            <v>0</v>
          </cell>
          <cell r="CV1030">
            <v>0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  <cell r="DD1030">
            <v>0</v>
          </cell>
          <cell r="DE1030">
            <v>0</v>
          </cell>
          <cell r="DF1030">
            <v>0</v>
          </cell>
          <cell r="DG1030">
            <v>0</v>
          </cell>
          <cell r="DH1030">
            <v>0</v>
          </cell>
          <cell r="DI1030">
            <v>0</v>
          </cell>
          <cell r="DJ1030">
            <v>0</v>
          </cell>
          <cell r="DK1030">
            <v>0</v>
          </cell>
          <cell r="DL1030">
            <v>0</v>
          </cell>
          <cell r="DM1030">
            <v>0</v>
          </cell>
          <cell r="DN1030">
            <v>0</v>
          </cell>
          <cell r="DO1030">
            <v>0</v>
          </cell>
          <cell r="DP1030">
            <v>0</v>
          </cell>
          <cell r="DQ1030">
            <v>0</v>
          </cell>
          <cell r="DR1030">
            <v>0</v>
          </cell>
          <cell r="DS1030">
            <v>0</v>
          </cell>
          <cell r="DT1030">
            <v>0</v>
          </cell>
          <cell r="DU1030">
            <v>0</v>
          </cell>
          <cell r="DV1030">
            <v>0</v>
          </cell>
          <cell r="DW1030">
            <v>0</v>
          </cell>
          <cell r="DX1030">
            <v>0</v>
          </cell>
          <cell r="DY1030">
            <v>0</v>
          </cell>
          <cell r="DZ1030">
            <v>0</v>
          </cell>
          <cell r="EA1030">
            <v>0</v>
          </cell>
          <cell r="EB1030">
            <v>0</v>
          </cell>
          <cell r="EC1030">
            <v>0</v>
          </cell>
          <cell r="ED1030">
            <v>0</v>
          </cell>
          <cell r="EE1030">
            <v>0</v>
          </cell>
          <cell r="EF1030">
            <v>0</v>
          </cell>
          <cell r="EG1030">
            <v>0</v>
          </cell>
          <cell r="EH1030">
            <v>0</v>
          </cell>
          <cell r="EI1030">
            <v>0</v>
          </cell>
          <cell r="EJ1030">
            <v>0</v>
          </cell>
          <cell r="EK1030">
            <v>0</v>
          </cell>
          <cell r="EL1030">
            <v>0</v>
          </cell>
          <cell r="EM1030">
            <v>0</v>
          </cell>
          <cell r="EN1030">
            <v>0</v>
          </cell>
          <cell r="EO1030">
            <v>0</v>
          </cell>
          <cell r="EP1030">
            <v>0</v>
          </cell>
          <cell r="EQ1030">
            <v>0</v>
          </cell>
          <cell r="ER1030">
            <v>0</v>
          </cell>
          <cell r="ES1030">
            <v>0</v>
          </cell>
          <cell r="ET1030">
            <v>0</v>
          </cell>
          <cell r="EU1030">
            <v>0</v>
          </cell>
          <cell r="EV1030">
            <v>0</v>
          </cell>
          <cell r="EW1030">
            <v>0</v>
          </cell>
          <cell r="EX1030">
            <v>0</v>
          </cell>
        </row>
        <row r="1031">
          <cell r="AS1031" t="str">
            <v>X 370</v>
          </cell>
          <cell r="CE1031">
            <v>0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>
            <v>0</v>
          </cell>
          <cell r="CV1031">
            <v>0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  <cell r="DD1031">
            <v>0</v>
          </cell>
          <cell r="DE1031">
            <v>0</v>
          </cell>
          <cell r="DF1031">
            <v>0</v>
          </cell>
          <cell r="DG1031">
            <v>0</v>
          </cell>
          <cell r="DH1031">
            <v>0</v>
          </cell>
          <cell r="DI1031">
            <v>0</v>
          </cell>
          <cell r="DJ1031">
            <v>0</v>
          </cell>
          <cell r="DK1031">
            <v>0</v>
          </cell>
          <cell r="DL1031">
            <v>0</v>
          </cell>
          <cell r="DM1031">
            <v>0</v>
          </cell>
          <cell r="DN1031">
            <v>0</v>
          </cell>
          <cell r="DO1031">
            <v>0</v>
          </cell>
          <cell r="DP1031">
            <v>0</v>
          </cell>
          <cell r="DQ1031">
            <v>0</v>
          </cell>
          <cell r="DR1031">
            <v>0</v>
          </cell>
          <cell r="DS1031">
            <v>0</v>
          </cell>
          <cell r="DT1031">
            <v>0</v>
          </cell>
          <cell r="DU1031">
            <v>0</v>
          </cell>
          <cell r="DV1031">
            <v>0</v>
          </cell>
          <cell r="DW1031">
            <v>0</v>
          </cell>
          <cell r="DX1031">
            <v>0</v>
          </cell>
          <cell r="DY1031">
            <v>0</v>
          </cell>
          <cell r="DZ1031">
            <v>0</v>
          </cell>
          <cell r="EA1031">
            <v>0</v>
          </cell>
          <cell r="EB1031">
            <v>0</v>
          </cell>
          <cell r="EC1031">
            <v>0</v>
          </cell>
          <cell r="ED1031">
            <v>0</v>
          </cell>
          <cell r="EE1031">
            <v>0</v>
          </cell>
          <cell r="EF1031">
            <v>0</v>
          </cell>
          <cell r="EG1031">
            <v>0</v>
          </cell>
          <cell r="EH1031">
            <v>0</v>
          </cell>
          <cell r="EI1031">
            <v>0</v>
          </cell>
          <cell r="EJ1031">
            <v>0</v>
          </cell>
          <cell r="EK1031">
            <v>0</v>
          </cell>
          <cell r="EL1031">
            <v>0</v>
          </cell>
          <cell r="EM1031">
            <v>0</v>
          </cell>
          <cell r="EN1031">
            <v>0</v>
          </cell>
          <cell r="EO1031">
            <v>0</v>
          </cell>
          <cell r="EP1031">
            <v>0</v>
          </cell>
          <cell r="EQ1031">
            <v>0</v>
          </cell>
          <cell r="ER1031">
            <v>0</v>
          </cell>
          <cell r="ES1031">
            <v>0</v>
          </cell>
          <cell r="ET1031">
            <v>0</v>
          </cell>
          <cell r="EU1031">
            <v>0</v>
          </cell>
          <cell r="EV1031">
            <v>0</v>
          </cell>
          <cell r="EW1031">
            <v>0</v>
          </cell>
          <cell r="EX1031">
            <v>0</v>
          </cell>
        </row>
        <row r="1032">
          <cell r="AS1032" t="str">
            <v>X 370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  <cell r="BY1032">
            <v>0</v>
          </cell>
          <cell r="BZ1032">
            <v>0</v>
          </cell>
          <cell r="CA1032">
            <v>0</v>
          </cell>
          <cell r="CB1032">
            <v>0</v>
          </cell>
          <cell r="CC1032">
            <v>0</v>
          </cell>
          <cell r="CD1032">
            <v>0</v>
          </cell>
          <cell r="CE1032">
            <v>0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>
            <v>0</v>
          </cell>
          <cell r="CV1032">
            <v>0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  <cell r="DD1032">
            <v>0</v>
          </cell>
          <cell r="DE1032">
            <v>0</v>
          </cell>
          <cell r="DF1032">
            <v>0</v>
          </cell>
          <cell r="DG1032">
            <v>0</v>
          </cell>
          <cell r="DH1032">
            <v>0</v>
          </cell>
          <cell r="DI1032">
            <v>0</v>
          </cell>
          <cell r="DJ1032">
            <v>0</v>
          </cell>
          <cell r="DK1032">
            <v>0</v>
          </cell>
          <cell r="DL1032">
            <v>0</v>
          </cell>
          <cell r="DM1032">
            <v>0</v>
          </cell>
          <cell r="DN1032">
            <v>0</v>
          </cell>
          <cell r="DO1032">
            <v>0</v>
          </cell>
          <cell r="DP1032">
            <v>0</v>
          </cell>
          <cell r="DQ1032">
            <v>0</v>
          </cell>
          <cell r="DR1032">
            <v>0</v>
          </cell>
          <cell r="DS1032">
            <v>0</v>
          </cell>
          <cell r="DT1032">
            <v>0</v>
          </cell>
          <cell r="DU1032">
            <v>0</v>
          </cell>
          <cell r="DV1032">
            <v>0</v>
          </cell>
          <cell r="DW1032">
            <v>0</v>
          </cell>
          <cell r="DX1032">
            <v>0</v>
          </cell>
          <cell r="DY1032">
            <v>0</v>
          </cell>
          <cell r="DZ1032">
            <v>0</v>
          </cell>
          <cell r="EA1032">
            <v>0</v>
          </cell>
          <cell r="EB1032">
            <v>0</v>
          </cell>
          <cell r="EC1032">
            <v>0</v>
          </cell>
          <cell r="ED1032">
            <v>0</v>
          </cell>
          <cell r="EE1032">
            <v>0</v>
          </cell>
          <cell r="EF1032">
            <v>0</v>
          </cell>
          <cell r="EG1032">
            <v>0</v>
          </cell>
          <cell r="EH1032">
            <v>0</v>
          </cell>
          <cell r="EI1032">
            <v>0</v>
          </cell>
          <cell r="EJ1032">
            <v>0</v>
          </cell>
          <cell r="EK1032">
            <v>0</v>
          </cell>
          <cell r="EL1032">
            <v>0</v>
          </cell>
          <cell r="EM1032">
            <v>0</v>
          </cell>
          <cell r="EN1032">
            <v>0</v>
          </cell>
          <cell r="EO1032">
            <v>0</v>
          </cell>
          <cell r="EP1032">
            <v>0</v>
          </cell>
          <cell r="EQ1032">
            <v>0</v>
          </cell>
          <cell r="ER1032">
            <v>0</v>
          </cell>
          <cell r="ES1032">
            <v>0</v>
          </cell>
          <cell r="ET1032">
            <v>0</v>
          </cell>
          <cell r="EU1032">
            <v>0</v>
          </cell>
          <cell r="EV1032">
            <v>0</v>
          </cell>
          <cell r="EW1032">
            <v>0</v>
          </cell>
          <cell r="EX1032">
            <v>0</v>
          </cell>
        </row>
        <row r="1033">
          <cell r="AS1033" t="str">
            <v>X 380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>
            <v>0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  <cell r="DD1033">
            <v>0</v>
          </cell>
          <cell r="DE1033">
            <v>0</v>
          </cell>
          <cell r="DF1033">
            <v>0</v>
          </cell>
          <cell r="DG1033">
            <v>0</v>
          </cell>
          <cell r="DH1033">
            <v>0</v>
          </cell>
          <cell r="DI1033">
            <v>0</v>
          </cell>
          <cell r="DJ1033">
            <v>0</v>
          </cell>
          <cell r="DK1033">
            <v>0</v>
          </cell>
          <cell r="DL1033">
            <v>0</v>
          </cell>
          <cell r="DM1033">
            <v>0</v>
          </cell>
          <cell r="DN1033">
            <v>0</v>
          </cell>
          <cell r="DO1033">
            <v>0</v>
          </cell>
          <cell r="DP1033">
            <v>0</v>
          </cell>
          <cell r="DQ1033">
            <v>0</v>
          </cell>
          <cell r="DR1033">
            <v>0</v>
          </cell>
          <cell r="DS1033">
            <v>0</v>
          </cell>
          <cell r="DT1033">
            <v>0</v>
          </cell>
          <cell r="DU1033">
            <v>0</v>
          </cell>
          <cell r="DV1033">
            <v>0</v>
          </cell>
          <cell r="DW1033">
            <v>0</v>
          </cell>
          <cell r="DX1033">
            <v>0</v>
          </cell>
          <cell r="DY1033">
            <v>0</v>
          </cell>
          <cell r="DZ1033">
            <v>0</v>
          </cell>
          <cell r="EA1033">
            <v>0</v>
          </cell>
          <cell r="EB1033">
            <v>0</v>
          </cell>
          <cell r="EC1033">
            <v>0</v>
          </cell>
          <cell r="ED1033">
            <v>0</v>
          </cell>
          <cell r="EE1033">
            <v>0</v>
          </cell>
          <cell r="EF1033">
            <v>0</v>
          </cell>
          <cell r="EG1033">
            <v>0</v>
          </cell>
          <cell r="EH1033">
            <v>0</v>
          </cell>
          <cell r="EI1033">
            <v>0</v>
          </cell>
          <cell r="EJ1033">
            <v>0</v>
          </cell>
          <cell r="EK1033">
            <v>0</v>
          </cell>
          <cell r="EL1033">
            <v>0</v>
          </cell>
          <cell r="EM1033">
            <v>0</v>
          </cell>
          <cell r="EN1033">
            <v>0</v>
          </cell>
          <cell r="EO1033">
            <v>0</v>
          </cell>
          <cell r="EP1033">
            <v>0</v>
          </cell>
          <cell r="EQ1033">
            <v>0</v>
          </cell>
          <cell r="ER1033">
            <v>0</v>
          </cell>
          <cell r="ES1033">
            <v>0</v>
          </cell>
          <cell r="ET1033">
            <v>0</v>
          </cell>
          <cell r="EU1033">
            <v>0</v>
          </cell>
          <cell r="EV1033">
            <v>0</v>
          </cell>
          <cell r="EW1033">
            <v>0</v>
          </cell>
          <cell r="EX1033">
            <v>0</v>
          </cell>
        </row>
        <row r="1034">
          <cell r="AS1034" t="str">
            <v>X 380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  <cell r="BY1034">
            <v>0</v>
          </cell>
          <cell r="BZ1034">
            <v>0</v>
          </cell>
          <cell r="CA1034">
            <v>0</v>
          </cell>
          <cell r="CB1034">
            <v>0</v>
          </cell>
          <cell r="CC1034">
            <v>0</v>
          </cell>
          <cell r="CD1034">
            <v>0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>
            <v>0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  <cell r="DD1034">
            <v>0</v>
          </cell>
          <cell r="DE1034">
            <v>0</v>
          </cell>
          <cell r="DF1034">
            <v>0</v>
          </cell>
          <cell r="DG1034">
            <v>0</v>
          </cell>
          <cell r="DH1034">
            <v>0</v>
          </cell>
          <cell r="DI1034">
            <v>0</v>
          </cell>
          <cell r="DJ1034">
            <v>0</v>
          </cell>
          <cell r="DK1034">
            <v>0</v>
          </cell>
          <cell r="DL1034">
            <v>0</v>
          </cell>
          <cell r="DM1034">
            <v>0</v>
          </cell>
          <cell r="DN1034">
            <v>0</v>
          </cell>
          <cell r="DO1034">
            <v>0</v>
          </cell>
          <cell r="DP1034">
            <v>0</v>
          </cell>
          <cell r="DQ1034">
            <v>0</v>
          </cell>
          <cell r="DR1034">
            <v>0</v>
          </cell>
          <cell r="DS1034">
            <v>0</v>
          </cell>
          <cell r="DT1034">
            <v>0</v>
          </cell>
          <cell r="DU1034">
            <v>0</v>
          </cell>
          <cell r="DV1034">
            <v>0</v>
          </cell>
          <cell r="DW1034">
            <v>0</v>
          </cell>
          <cell r="DX1034">
            <v>0</v>
          </cell>
          <cell r="DY1034">
            <v>0</v>
          </cell>
          <cell r="DZ1034">
            <v>0</v>
          </cell>
          <cell r="EA1034">
            <v>0</v>
          </cell>
          <cell r="EB1034">
            <v>0</v>
          </cell>
          <cell r="EC1034">
            <v>0</v>
          </cell>
          <cell r="ED1034">
            <v>0</v>
          </cell>
          <cell r="EE1034">
            <v>0</v>
          </cell>
          <cell r="EF1034">
            <v>0</v>
          </cell>
          <cell r="EG1034">
            <v>0</v>
          </cell>
          <cell r="EH1034">
            <v>0</v>
          </cell>
          <cell r="EI1034">
            <v>0</v>
          </cell>
          <cell r="EJ1034">
            <v>0</v>
          </cell>
          <cell r="EK1034">
            <v>0</v>
          </cell>
          <cell r="EL1034">
            <v>0</v>
          </cell>
          <cell r="EM1034">
            <v>0</v>
          </cell>
          <cell r="EN1034">
            <v>0</v>
          </cell>
          <cell r="EO1034">
            <v>0</v>
          </cell>
          <cell r="EP1034">
            <v>0</v>
          </cell>
          <cell r="EQ1034">
            <v>0</v>
          </cell>
          <cell r="ER1034">
            <v>0</v>
          </cell>
          <cell r="ES1034">
            <v>0</v>
          </cell>
          <cell r="ET1034">
            <v>0</v>
          </cell>
          <cell r="EU1034">
            <v>0</v>
          </cell>
          <cell r="EV1034">
            <v>0</v>
          </cell>
          <cell r="EW1034">
            <v>0</v>
          </cell>
          <cell r="EX1034">
            <v>0</v>
          </cell>
        </row>
        <row r="1035">
          <cell r="AS1035" t="str">
            <v>X 400</v>
          </cell>
          <cell r="CE1035">
            <v>0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>
            <v>0</v>
          </cell>
          <cell r="CV1035">
            <v>0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  <cell r="DD1035">
            <v>0</v>
          </cell>
          <cell r="DE1035">
            <v>0</v>
          </cell>
          <cell r="DF1035">
            <v>0</v>
          </cell>
          <cell r="DG1035">
            <v>0</v>
          </cell>
          <cell r="DH1035">
            <v>0</v>
          </cell>
          <cell r="DI1035">
            <v>0</v>
          </cell>
          <cell r="DJ1035">
            <v>0</v>
          </cell>
          <cell r="DK1035">
            <v>0</v>
          </cell>
          <cell r="DL1035">
            <v>0</v>
          </cell>
          <cell r="DM1035">
            <v>0</v>
          </cell>
          <cell r="DN1035">
            <v>0</v>
          </cell>
          <cell r="DO1035">
            <v>0</v>
          </cell>
          <cell r="DP1035">
            <v>0</v>
          </cell>
          <cell r="DQ1035">
            <v>0</v>
          </cell>
          <cell r="DR1035">
            <v>0</v>
          </cell>
          <cell r="DS1035">
            <v>0</v>
          </cell>
          <cell r="DT1035">
            <v>0</v>
          </cell>
          <cell r="DU1035">
            <v>0</v>
          </cell>
          <cell r="DV1035">
            <v>0</v>
          </cell>
          <cell r="DW1035">
            <v>0</v>
          </cell>
          <cell r="DX1035">
            <v>0</v>
          </cell>
          <cell r="DY1035">
            <v>0</v>
          </cell>
          <cell r="DZ1035">
            <v>0</v>
          </cell>
          <cell r="EA1035">
            <v>0</v>
          </cell>
          <cell r="EB1035">
            <v>0</v>
          </cell>
          <cell r="EC1035">
            <v>0</v>
          </cell>
          <cell r="ED1035">
            <v>0</v>
          </cell>
          <cell r="EE1035">
            <v>0</v>
          </cell>
          <cell r="EF1035">
            <v>0</v>
          </cell>
          <cell r="EG1035">
            <v>0</v>
          </cell>
          <cell r="EH1035">
            <v>0</v>
          </cell>
          <cell r="EI1035">
            <v>0</v>
          </cell>
          <cell r="EJ1035">
            <v>0</v>
          </cell>
          <cell r="EK1035">
            <v>0</v>
          </cell>
          <cell r="EL1035">
            <v>0</v>
          </cell>
          <cell r="EM1035">
            <v>0</v>
          </cell>
          <cell r="EN1035">
            <v>0</v>
          </cell>
          <cell r="EO1035">
            <v>0</v>
          </cell>
          <cell r="EP1035">
            <v>0</v>
          </cell>
          <cell r="EQ1035">
            <v>0</v>
          </cell>
          <cell r="ER1035">
            <v>0</v>
          </cell>
          <cell r="ES1035">
            <v>0</v>
          </cell>
          <cell r="ET1035">
            <v>0</v>
          </cell>
          <cell r="EU1035">
            <v>0</v>
          </cell>
          <cell r="EV1035">
            <v>0</v>
          </cell>
          <cell r="EW1035">
            <v>0</v>
          </cell>
          <cell r="EX1035">
            <v>0</v>
          </cell>
        </row>
        <row r="1036">
          <cell r="AS1036" t="str">
            <v>X 400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0</v>
          </cell>
          <cell r="CD1036">
            <v>0</v>
          </cell>
          <cell r="CE1036">
            <v>0</v>
          </cell>
          <cell r="CF1036">
            <v>0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>
            <v>0</v>
          </cell>
          <cell r="CV1036">
            <v>0</v>
          </cell>
          <cell r="CW1036">
            <v>0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  <cell r="DD1036">
            <v>0</v>
          </cell>
          <cell r="DE1036">
            <v>0</v>
          </cell>
          <cell r="DF1036">
            <v>0</v>
          </cell>
          <cell r="DG1036">
            <v>0</v>
          </cell>
          <cell r="DH1036">
            <v>0</v>
          </cell>
          <cell r="DI1036">
            <v>0</v>
          </cell>
          <cell r="DJ1036">
            <v>0</v>
          </cell>
          <cell r="DK1036">
            <v>0</v>
          </cell>
          <cell r="DL1036">
            <v>0</v>
          </cell>
          <cell r="DM1036">
            <v>0</v>
          </cell>
          <cell r="DN1036">
            <v>0</v>
          </cell>
          <cell r="DO1036">
            <v>0</v>
          </cell>
          <cell r="DP1036">
            <v>0</v>
          </cell>
          <cell r="DQ1036">
            <v>0</v>
          </cell>
          <cell r="DR1036">
            <v>0</v>
          </cell>
          <cell r="DS1036">
            <v>0</v>
          </cell>
          <cell r="DT1036">
            <v>0</v>
          </cell>
          <cell r="DU1036">
            <v>0</v>
          </cell>
          <cell r="DV1036">
            <v>0</v>
          </cell>
          <cell r="DW1036">
            <v>0</v>
          </cell>
          <cell r="DX1036">
            <v>0</v>
          </cell>
          <cell r="DY1036">
            <v>0</v>
          </cell>
          <cell r="DZ1036">
            <v>0</v>
          </cell>
          <cell r="EA1036">
            <v>0</v>
          </cell>
          <cell r="EB1036">
            <v>0</v>
          </cell>
          <cell r="EC1036">
            <v>0</v>
          </cell>
          <cell r="ED1036">
            <v>0</v>
          </cell>
          <cell r="EE1036">
            <v>0</v>
          </cell>
          <cell r="EF1036">
            <v>0</v>
          </cell>
          <cell r="EG1036">
            <v>0</v>
          </cell>
          <cell r="EH1036">
            <v>0</v>
          </cell>
          <cell r="EI1036">
            <v>0</v>
          </cell>
          <cell r="EJ1036">
            <v>0</v>
          </cell>
          <cell r="EK1036">
            <v>0</v>
          </cell>
          <cell r="EL1036">
            <v>0</v>
          </cell>
          <cell r="EM1036">
            <v>0</v>
          </cell>
          <cell r="EN1036">
            <v>0</v>
          </cell>
          <cell r="EO1036">
            <v>0</v>
          </cell>
          <cell r="EP1036">
            <v>0</v>
          </cell>
          <cell r="EQ1036">
            <v>0</v>
          </cell>
          <cell r="ER1036">
            <v>0</v>
          </cell>
          <cell r="ES1036">
            <v>0</v>
          </cell>
          <cell r="ET1036">
            <v>0</v>
          </cell>
          <cell r="EU1036">
            <v>0</v>
          </cell>
          <cell r="EV1036">
            <v>0</v>
          </cell>
          <cell r="EW1036">
            <v>0</v>
          </cell>
          <cell r="EX1036">
            <v>0</v>
          </cell>
        </row>
        <row r="1037">
          <cell r="AS1037" t="str">
            <v>X 415</v>
          </cell>
          <cell r="CE1037">
            <v>0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>
            <v>0</v>
          </cell>
          <cell r="CV1037">
            <v>0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  <cell r="DD1037">
            <v>0</v>
          </cell>
          <cell r="DE1037">
            <v>0</v>
          </cell>
          <cell r="DF1037">
            <v>0</v>
          </cell>
          <cell r="DG1037">
            <v>0</v>
          </cell>
          <cell r="DH1037">
            <v>0</v>
          </cell>
          <cell r="DI1037">
            <v>0</v>
          </cell>
          <cell r="DJ1037">
            <v>0</v>
          </cell>
          <cell r="DK1037">
            <v>0</v>
          </cell>
          <cell r="DL1037">
            <v>0</v>
          </cell>
          <cell r="DM1037">
            <v>0</v>
          </cell>
          <cell r="DN1037">
            <v>0</v>
          </cell>
          <cell r="DO1037">
            <v>0</v>
          </cell>
          <cell r="DP1037">
            <v>0</v>
          </cell>
          <cell r="DQ1037">
            <v>0</v>
          </cell>
          <cell r="DR1037">
            <v>0</v>
          </cell>
          <cell r="DS1037">
            <v>0</v>
          </cell>
          <cell r="DT1037">
            <v>0</v>
          </cell>
          <cell r="DU1037">
            <v>0</v>
          </cell>
          <cell r="DV1037">
            <v>0</v>
          </cell>
          <cell r="DW1037">
            <v>0</v>
          </cell>
          <cell r="DX1037">
            <v>0</v>
          </cell>
          <cell r="DY1037">
            <v>0</v>
          </cell>
          <cell r="DZ1037">
            <v>0</v>
          </cell>
          <cell r="EA1037">
            <v>0</v>
          </cell>
          <cell r="EB1037">
            <v>0</v>
          </cell>
          <cell r="EC1037">
            <v>0</v>
          </cell>
          <cell r="ED1037">
            <v>0</v>
          </cell>
          <cell r="EE1037">
            <v>0</v>
          </cell>
          <cell r="EF1037">
            <v>0</v>
          </cell>
          <cell r="EG1037">
            <v>0</v>
          </cell>
          <cell r="EH1037">
            <v>0</v>
          </cell>
          <cell r="EI1037">
            <v>0</v>
          </cell>
          <cell r="EJ1037">
            <v>0</v>
          </cell>
          <cell r="EK1037">
            <v>0</v>
          </cell>
          <cell r="EL1037">
            <v>0</v>
          </cell>
          <cell r="EM1037">
            <v>0</v>
          </cell>
          <cell r="EN1037">
            <v>0</v>
          </cell>
          <cell r="EO1037">
            <v>0</v>
          </cell>
          <cell r="EP1037">
            <v>0</v>
          </cell>
          <cell r="EQ1037">
            <v>0</v>
          </cell>
          <cell r="ER1037">
            <v>0</v>
          </cell>
          <cell r="ES1037">
            <v>0</v>
          </cell>
          <cell r="ET1037">
            <v>0</v>
          </cell>
          <cell r="EU1037">
            <v>0</v>
          </cell>
          <cell r="EV1037">
            <v>0</v>
          </cell>
          <cell r="EW1037">
            <v>0</v>
          </cell>
          <cell r="EX1037">
            <v>0</v>
          </cell>
        </row>
        <row r="1038">
          <cell r="AS1038" t="str">
            <v>X 415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0</v>
          </cell>
          <cell r="CD1038">
            <v>0</v>
          </cell>
          <cell r="CE1038">
            <v>0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>
            <v>0</v>
          </cell>
          <cell r="CV1038">
            <v>0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  <cell r="DD1038">
            <v>0</v>
          </cell>
          <cell r="DE1038">
            <v>0</v>
          </cell>
          <cell r="DF1038">
            <v>0</v>
          </cell>
          <cell r="DG1038">
            <v>0</v>
          </cell>
          <cell r="DH1038">
            <v>0</v>
          </cell>
          <cell r="DI1038">
            <v>0</v>
          </cell>
          <cell r="DJ1038">
            <v>0</v>
          </cell>
          <cell r="DK1038">
            <v>0</v>
          </cell>
          <cell r="DL1038">
            <v>0</v>
          </cell>
          <cell r="DM1038">
            <v>0</v>
          </cell>
          <cell r="DN1038">
            <v>0</v>
          </cell>
          <cell r="DO1038">
            <v>0</v>
          </cell>
          <cell r="DP1038">
            <v>0</v>
          </cell>
          <cell r="DQ1038">
            <v>0</v>
          </cell>
          <cell r="DR1038">
            <v>0</v>
          </cell>
          <cell r="DS1038">
            <v>0</v>
          </cell>
          <cell r="DT1038">
            <v>0</v>
          </cell>
          <cell r="DU1038">
            <v>0</v>
          </cell>
          <cell r="DV1038">
            <v>0</v>
          </cell>
          <cell r="DW1038">
            <v>0</v>
          </cell>
          <cell r="DX1038">
            <v>0</v>
          </cell>
          <cell r="DY1038">
            <v>0</v>
          </cell>
          <cell r="DZ1038">
            <v>0</v>
          </cell>
          <cell r="EA1038">
            <v>0</v>
          </cell>
          <cell r="EB1038">
            <v>0</v>
          </cell>
          <cell r="EC1038">
            <v>0</v>
          </cell>
          <cell r="ED1038">
            <v>0</v>
          </cell>
          <cell r="EE1038">
            <v>0</v>
          </cell>
          <cell r="EF1038">
            <v>0</v>
          </cell>
          <cell r="EG1038">
            <v>0</v>
          </cell>
          <cell r="EH1038">
            <v>0</v>
          </cell>
          <cell r="EI1038">
            <v>0</v>
          </cell>
          <cell r="EJ1038">
            <v>0</v>
          </cell>
          <cell r="EK1038">
            <v>0</v>
          </cell>
          <cell r="EL1038">
            <v>0</v>
          </cell>
          <cell r="EM1038">
            <v>0</v>
          </cell>
          <cell r="EN1038">
            <v>0</v>
          </cell>
          <cell r="EO1038">
            <v>0</v>
          </cell>
          <cell r="EP1038">
            <v>0</v>
          </cell>
          <cell r="EQ1038">
            <v>0</v>
          </cell>
          <cell r="ER1038">
            <v>0</v>
          </cell>
          <cell r="ES1038">
            <v>0</v>
          </cell>
          <cell r="ET1038">
            <v>0</v>
          </cell>
          <cell r="EU1038">
            <v>0</v>
          </cell>
          <cell r="EV1038">
            <v>0</v>
          </cell>
          <cell r="EW1038">
            <v>0</v>
          </cell>
          <cell r="EX1038">
            <v>0</v>
          </cell>
        </row>
        <row r="1039">
          <cell r="AS1039" t="str">
            <v>X 425</v>
          </cell>
          <cell r="CE1039">
            <v>0</v>
          </cell>
          <cell r="CF1039">
            <v>0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>
            <v>0</v>
          </cell>
          <cell r="CV1039">
            <v>0</v>
          </cell>
          <cell r="CW1039">
            <v>0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  <cell r="DD1039">
            <v>0</v>
          </cell>
          <cell r="DE1039">
            <v>0</v>
          </cell>
          <cell r="DF1039">
            <v>0</v>
          </cell>
          <cell r="DG1039">
            <v>0</v>
          </cell>
          <cell r="DH1039">
            <v>0</v>
          </cell>
          <cell r="DI1039">
            <v>0</v>
          </cell>
          <cell r="DJ1039">
            <v>0</v>
          </cell>
          <cell r="DK1039">
            <v>0</v>
          </cell>
          <cell r="DL1039">
            <v>0</v>
          </cell>
          <cell r="DM1039">
            <v>0</v>
          </cell>
          <cell r="DN1039">
            <v>0</v>
          </cell>
          <cell r="DO1039">
            <v>0</v>
          </cell>
          <cell r="DP1039">
            <v>0</v>
          </cell>
          <cell r="DQ1039">
            <v>0</v>
          </cell>
          <cell r="DR1039">
            <v>0</v>
          </cell>
          <cell r="DS1039">
            <v>0</v>
          </cell>
          <cell r="DT1039">
            <v>0</v>
          </cell>
          <cell r="DU1039">
            <v>0</v>
          </cell>
          <cell r="DV1039">
            <v>0</v>
          </cell>
          <cell r="DW1039">
            <v>0</v>
          </cell>
          <cell r="DX1039">
            <v>0</v>
          </cell>
          <cell r="DY1039">
            <v>0</v>
          </cell>
          <cell r="DZ1039">
            <v>0</v>
          </cell>
          <cell r="EA1039">
            <v>0</v>
          </cell>
          <cell r="EB1039">
            <v>0</v>
          </cell>
          <cell r="EC1039">
            <v>0</v>
          </cell>
          <cell r="ED1039">
            <v>0</v>
          </cell>
          <cell r="EE1039">
            <v>0</v>
          </cell>
          <cell r="EF1039">
            <v>0</v>
          </cell>
          <cell r="EG1039">
            <v>0</v>
          </cell>
          <cell r="EH1039">
            <v>0</v>
          </cell>
          <cell r="EI1039">
            <v>0</v>
          </cell>
          <cell r="EJ1039">
            <v>0</v>
          </cell>
          <cell r="EK1039">
            <v>0</v>
          </cell>
          <cell r="EL1039">
            <v>0</v>
          </cell>
          <cell r="EM1039">
            <v>0</v>
          </cell>
          <cell r="EN1039">
            <v>0</v>
          </cell>
          <cell r="EO1039">
            <v>0</v>
          </cell>
          <cell r="EP1039">
            <v>0</v>
          </cell>
          <cell r="EQ1039">
            <v>0</v>
          </cell>
          <cell r="ER1039">
            <v>0</v>
          </cell>
          <cell r="ES1039">
            <v>0</v>
          </cell>
          <cell r="ET1039">
            <v>0</v>
          </cell>
          <cell r="EU1039">
            <v>0</v>
          </cell>
          <cell r="EV1039">
            <v>0</v>
          </cell>
          <cell r="EW1039">
            <v>0</v>
          </cell>
          <cell r="EX1039">
            <v>0</v>
          </cell>
        </row>
        <row r="1040">
          <cell r="AS1040" t="str">
            <v>X 425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  <cell r="BY1040">
            <v>0</v>
          </cell>
          <cell r="BZ1040">
            <v>0</v>
          </cell>
          <cell r="CA1040">
            <v>0</v>
          </cell>
          <cell r="CB1040">
            <v>0</v>
          </cell>
          <cell r="CC1040">
            <v>0</v>
          </cell>
          <cell r="CD1040">
            <v>0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>
            <v>0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  <cell r="DD1040">
            <v>0</v>
          </cell>
          <cell r="DE1040">
            <v>0</v>
          </cell>
          <cell r="DF1040">
            <v>0</v>
          </cell>
          <cell r="DG1040">
            <v>0</v>
          </cell>
          <cell r="DH1040">
            <v>0</v>
          </cell>
          <cell r="DI1040">
            <v>0</v>
          </cell>
          <cell r="DJ1040">
            <v>0</v>
          </cell>
          <cell r="DK1040">
            <v>0</v>
          </cell>
          <cell r="DL1040">
            <v>0</v>
          </cell>
          <cell r="DM1040">
            <v>0</v>
          </cell>
          <cell r="DN1040">
            <v>0</v>
          </cell>
          <cell r="DO1040">
            <v>0</v>
          </cell>
          <cell r="DP1040">
            <v>0</v>
          </cell>
          <cell r="DQ1040">
            <v>0</v>
          </cell>
          <cell r="DR1040">
            <v>0</v>
          </cell>
          <cell r="DS1040">
            <v>0</v>
          </cell>
          <cell r="DT1040">
            <v>0</v>
          </cell>
          <cell r="DU1040">
            <v>0</v>
          </cell>
          <cell r="DV1040">
            <v>0</v>
          </cell>
          <cell r="DW1040">
            <v>0</v>
          </cell>
          <cell r="DX1040">
            <v>0</v>
          </cell>
          <cell r="DY1040">
            <v>0</v>
          </cell>
          <cell r="DZ1040">
            <v>0</v>
          </cell>
          <cell r="EA1040">
            <v>0</v>
          </cell>
          <cell r="EB1040">
            <v>0</v>
          </cell>
          <cell r="EC1040">
            <v>0</v>
          </cell>
          <cell r="ED1040">
            <v>0</v>
          </cell>
          <cell r="EE1040">
            <v>0</v>
          </cell>
          <cell r="EF1040">
            <v>0</v>
          </cell>
          <cell r="EG1040">
            <v>0</v>
          </cell>
          <cell r="EH1040">
            <v>0</v>
          </cell>
          <cell r="EI1040">
            <v>0</v>
          </cell>
          <cell r="EJ1040">
            <v>0</v>
          </cell>
          <cell r="EK1040">
            <v>0</v>
          </cell>
          <cell r="EL1040">
            <v>0</v>
          </cell>
          <cell r="EM1040">
            <v>0</v>
          </cell>
          <cell r="EN1040">
            <v>0</v>
          </cell>
          <cell r="EO1040">
            <v>0</v>
          </cell>
          <cell r="EP1040">
            <v>0</v>
          </cell>
          <cell r="EQ1040">
            <v>0</v>
          </cell>
          <cell r="ER1040">
            <v>0</v>
          </cell>
          <cell r="ES1040">
            <v>0</v>
          </cell>
          <cell r="ET1040">
            <v>0</v>
          </cell>
          <cell r="EU1040">
            <v>0</v>
          </cell>
          <cell r="EV1040">
            <v>0</v>
          </cell>
          <cell r="EW1040">
            <v>0</v>
          </cell>
          <cell r="EX1040">
            <v>0</v>
          </cell>
        </row>
        <row r="1041">
          <cell r="AS1041" t="str">
            <v>X 430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>
            <v>0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  <cell r="DD1041">
            <v>0</v>
          </cell>
          <cell r="DE1041">
            <v>0</v>
          </cell>
          <cell r="DF1041">
            <v>0</v>
          </cell>
          <cell r="DG1041">
            <v>0</v>
          </cell>
          <cell r="DH1041">
            <v>0</v>
          </cell>
          <cell r="DI1041">
            <v>0</v>
          </cell>
          <cell r="DJ1041">
            <v>0</v>
          </cell>
          <cell r="DK1041">
            <v>0</v>
          </cell>
          <cell r="DL1041">
            <v>0</v>
          </cell>
          <cell r="DM1041">
            <v>0</v>
          </cell>
          <cell r="DN1041">
            <v>0</v>
          </cell>
          <cell r="DO1041">
            <v>0</v>
          </cell>
          <cell r="DP1041">
            <v>0</v>
          </cell>
          <cell r="DQ1041">
            <v>0</v>
          </cell>
          <cell r="DR1041">
            <v>0</v>
          </cell>
          <cell r="DS1041">
            <v>0</v>
          </cell>
          <cell r="DT1041">
            <v>0</v>
          </cell>
          <cell r="DU1041">
            <v>0</v>
          </cell>
          <cell r="DV1041">
            <v>0</v>
          </cell>
          <cell r="DW1041">
            <v>0</v>
          </cell>
          <cell r="DX1041">
            <v>0</v>
          </cell>
          <cell r="DY1041">
            <v>0</v>
          </cell>
          <cell r="DZ1041">
            <v>0</v>
          </cell>
          <cell r="EA1041">
            <v>0</v>
          </cell>
          <cell r="EB1041">
            <v>0</v>
          </cell>
          <cell r="EC1041">
            <v>0</v>
          </cell>
          <cell r="ED1041">
            <v>0</v>
          </cell>
          <cell r="EE1041">
            <v>0</v>
          </cell>
          <cell r="EF1041">
            <v>0</v>
          </cell>
          <cell r="EG1041">
            <v>0</v>
          </cell>
          <cell r="EH1041">
            <v>0</v>
          </cell>
          <cell r="EI1041">
            <v>0</v>
          </cell>
          <cell r="EJ1041">
            <v>0</v>
          </cell>
          <cell r="EK1041">
            <v>0</v>
          </cell>
          <cell r="EL1041">
            <v>0</v>
          </cell>
          <cell r="EM1041">
            <v>0</v>
          </cell>
          <cell r="EN1041">
            <v>0</v>
          </cell>
          <cell r="EO1041">
            <v>0</v>
          </cell>
          <cell r="EP1041">
            <v>0</v>
          </cell>
          <cell r="EQ1041">
            <v>0</v>
          </cell>
          <cell r="ER1041">
            <v>0</v>
          </cell>
          <cell r="ES1041">
            <v>0</v>
          </cell>
          <cell r="ET1041">
            <v>0</v>
          </cell>
          <cell r="EU1041">
            <v>0</v>
          </cell>
          <cell r="EV1041">
            <v>0</v>
          </cell>
          <cell r="EW1041">
            <v>0</v>
          </cell>
          <cell r="EX1041">
            <v>0</v>
          </cell>
        </row>
        <row r="1042">
          <cell r="AS1042" t="str">
            <v>X 430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  <cell r="BY1042">
            <v>0</v>
          </cell>
          <cell r="BZ1042">
            <v>0</v>
          </cell>
          <cell r="CA1042">
            <v>0</v>
          </cell>
          <cell r="CB1042">
            <v>0</v>
          </cell>
          <cell r="CC1042">
            <v>0</v>
          </cell>
          <cell r="CD1042">
            <v>0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>
            <v>0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  <cell r="DD1042">
            <v>0</v>
          </cell>
          <cell r="DE1042">
            <v>0</v>
          </cell>
          <cell r="DF1042">
            <v>0</v>
          </cell>
          <cell r="DG1042">
            <v>0</v>
          </cell>
          <cell r="DH1042">
            <v>0</v>
          </cell>
          <cell r="DI1042">
            <v>0</v>
          </cell>
          <cell r="DJ1042">
            <v>0</v>
          </cell>
          <cell r="DK1042">
            <v>0</v>
          </cell>
          <cell r="DL1042">
            <v>0</v>
          </cell>
          <cell r="DM1042">
            <v>0</v>
          </cell>
          <cell r="DN1042">
            <v>0</v>
          </cell>
          <cell r="DO1042">
            <v>0</v>
          </cell>
          <cell r="DP1042">
            <v>0</v>
          </cell>
          <cell r="DQ1042">
            <v>0</v>
          </cell>
          <cell r="DR1042">
            <v>0</v>
          </cell>
          <cell r="DS1042">
            <v>0</v>
          </cell>
          <cell r="DT1042">
            <v>0</v>
          </cell>
          <cell r="DU1042">
            <v>0</v>
          </cell>
          <cell r="DV1042">
            <v>0</v>
          </cell>
          <cell r="DW1042">
            <v>0</v>
          </cell>
          <cell r="DX1042">
            <v>0</v>
          </cell>
          <cell r="DY1042">
            <v>0</v>
          </cell>
          <cell r="DZ1042">
            <v>0</v>
          </cell>
          <cell r="EA1042">
            <v>0</v>
          </cell>
          <cell r="EB1042">
            <v>0</v>
          </cell>
          <cell r="EC1042">
            <v>0</v>
          </cell>
          <cell r="ED1042">
            <v>0</v>
          </cell>
          <cell r="EE1042">
            <v>0</v>
          </cell>
          <cell r="EF1042">
            <v>0</v>
          </cell>
          <cell r="EG1042">
            <v>0</v>
          </cell>
          <cell r="EH1042">
            <v>0</v>
          </cell>
          <cell r="EI1042">
            <v>0</v>
          </cell>
          <cell r="EJ1042">
            <v>0</v>
          </cell>
          <cell r="EK1042">
            <v>0</v>
          </cell>
          <cell r="EL1042">
            <v>0</v>
          </cell>
          <cell r="EM1042">
            <v>0</v>
          </cell>
          <cell r="EN1042">
            <v>0</v>
          </cell>
          <cell r="EO1042">
            <v>0</v>
          </cell>
          <cell r="EP1042">
            <v>0</v>
          </cell>
          <cell r="EQ1042">
            <v>0</v>
          </cell>
          <cell r="ER1042">
            <v>0</v>
          </cell>
          <cell r="ES1042">
            <v>0</v>
          </cell>
          <cell r="ET1042">
            <v>0</v>
          </cell>
          <cell r="EU1042">
            <v>0</v>
          </cell>
          <cell r="EV1042">
            <v>0</v>
          </cell>
          <cell r="EW1042">
            <v>0</v>
          </cell>
          <cell r="EX1042">
            <v>0</v>
          </cell>
        </row>
        <row r="1043">
          <cell r="AS1043" t="str">
            <v>X 450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>
            <v>0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  <cell r="DD1043">
            <v>0</v>
          </cell>
          <cell r="DE1043">
            <v>0</v>
          </cell>
          <cell r="DF1043">
            <v>0</v>
          </cell>
          <cell r="DG1043">
            <v>0</v>
          </cell>
          <cell r="DH1043">
            <v>0</v>
          </cell>
          <cell r="DI1043">
            <v>0</v>
          </cell>
          <cell r="DJ1043">
            <v>0</v>
          </cell>
          <cell r="DK1043">
            <v>0</v>
          </cell>
          <cell r="DL1043">
            <v>0</v>
          </cell>
          <cell r="DM1043">
            <v>0</v>
          </cell>
          <cell r="DN1043">
            <v>0</v>
          </cell>
          <cell r="DO1043">
            <v>0</v>
          </cell>
          <cell r="DP1043">
            <v>0</v>
          </cell>
          <cell r="DQ1043">
            <v>0</v>
          </cell>
          <cell r="DR1043">
            <v>0</v>
          </cell>
          <cell r="DS1043">
            <v>0</v>
          </cell>
          <cell r="DT1043">
            <v>0</v>
          </cell>
          <cell r="DU1043">
            <v>0</v>
          </cell>
          <cell r="DV1043">
            <v>0</v>
          </cell>
          <cell r="DW1043">
            <v>0</v>
          </cell>
          <cell r="DX1043">
            <v>0</v>
          </cell>
          <cell r="DY1043">
            <v>0</v>
          </cell>
          <cell r="DZ1043">
            <v>0</v>
          </cell>
          <cell r="EA1043">
            <v>0</v>
          </cell>
          <cell r="EB1043">
            <v>0</v>
          </cell>
          <cell r="EC1043">
            <v>0</v>
          </cell>
          <cell r="ED1043">
            <v>0</v>
          </cell>
          <cell r="EE1043">
            <v>0</v>
          </cell>
          <cell r="EF1043">
            <v>0</v>
          </cell>
          <cell r="EG1043">
            <v>0</v>
          </cell>
          <cell r="EH1043">
            <v>0</v>
          </cell>
          <cell r="EI1043">
            <v>0</v>
          </cell>
          <cell r="EJ1043">
            <v>0</v>
          </cell>
          <cell r="EK1043">
            <v>0</v>
          </cell>
          <cell r="EL1043">
            <v>0</v>
          </cell>
          <cell r="EM1043">
            <v>0</v>
          </cell>
          <cell r="EN1043">
            <v>0</v>
          </cell>
          <cell r="EO1043">
            <v>0</v>
          </cell>
          <cell r="EP1043">
            <v>0</v>
          </cell>
          <cell r="EQ1043">
            <v>0</v>
          </cell>
          <cell r="ER1043">
            <v>0</v>
          </cell>
          <cell r="ES1043">
            <v>0</v>
          </cell>
          <cell r="ET1043">
            <v>0</v>
          </cell>
          <cell r="EU1043">
            <v>0</v>
          </cell>
          <cell r="EV1043">
            <v>0</v>
          </cell>
          <cell r="EW1043">
            <v>0</v>
          </cell>
          <cell r="EX1043">
            <v>0</v>
          </cell>
        </row>
        <row r="1044">
          <cell r="AS1044" t="str">
            <v>X 450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  <cell r="BY1044">
            <v>0</v>
          </cell>
          <cell r="BZ1044">
            <v>0</v>
          </cell>
          <cell r="CA1044">
            <v>0</v>
          </cell>
          <cell r="CB1044">
            <v>0</v>
          </cell>
          <cell r="CC1044">
            <v>0</v>
          </cell>
          <cell r="CD1044">
            <v>0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>
            <v>0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  <cell r="DD1044">
            <v>0</v>
          </cell>
          <cell r="DE1044">
            <v>0</v>
          </cell>
          <cell r="DF1044">
            <v>0</v>
          </cell>
          <cell r="DG1044">
            <v>0</v>
          </cell>
          <cell r="DH1044">
            <v>0</v>
          </cell>
          <cell r="DI1044">
            <v>0</v>
          </cell>
          <cell r="DJ1044">
            <v>0</v>
          </cell>
          <cell r="DK1044">
            <v>0</v>
          </cell>
          <cell r="DL1044">
            <v>0</v>
          </cell>
          <cell r="DM1044">
            <v>0</v>
          </cell>
          <cell r="DN1044">
            <v>0</v>
          </cell>
          <cell r="DO1044">
            <v>0</v>
          </cell>
          <cell r="DP1044">
            <v>0</v>
          </cell>
          <cell r="DQ1044">
            <v>0</v>
          </cell>
          <cell r="DR1044">
            <v>0</v>
          </cell>
          <cell r="DS1044">
            <v>0</v>
          </cell>
          <cell r="DT1044">
            <v>0</v>
          </cell>
          <cell r="DU1044">
            <v>0</v>
          </cell>
          <cell r="DV1044">
            <v>0</v>
          </cell>
          <cell r="DW1044">
            <v>0</v>
          </cell>
          <cell r="DX1044">
            <v>0</v>
          </cell>
          <cell r="DY1044">
            <v>0</v>
          </cell>
          <cell r="DZ1044">
            <v>0</v>
          </cell>
          <cell r="EA1044">
            <v>0</v>
          </cell>
          <cell r="EB1044">
            <v>0</v>
          </cell>
          <cell r="EC1044">
            <v>0</v>
          </cell>
          <cell r="ED1044">
            <v>0</v>
          </cell>
          <cell r="EE1044">
            <v>0</v>
          </cell>
          <cell r="EF1044">
            <v>0</v>
          </cell>
          <cell r="EG1044">
            <v>0</v>
          </cell>
          <cell r="EH1044">
            <v>0</v>
          </cell>
          <cell r="EI1044">
            <v>0</v>
          </cell>
          <cell r="EJ1044">
            <v>0</v>
          </cell>
          <cell r="EK1044">
            <v>0</v>
          </cell>
          <cell r="EL1044">
            <v>0</v>
          </cell>
          <cell r="EM1044">
            <v>0</v>
          </cell>
          <cell r="EN1044">
            <v>0</v>
          </cell>
          <cell r="EO1044">
            <v>0</v>
          </cell>
          <cell r="EP1044">
            <v>0</v>
          </cell>
          <cell r="EQ1044">
            <v>0</v>
          </cell>
          <cell r="ER1044">
            <v>0</v>
          </cell>
          <cell r="ES1044">
            <v>0</v>
          </cell>
          <cell r="ET1044">
            <v>0</v>
          </cell>
          <cell r="EU1044">
            <v>0</v>
          </cell>
          <cell r="EV1044">
            <v>0</v>
          </cell>
          <cell r="EW1044">
            <v>0</v>
          </cell>
          <cell r="EX1044">
            <v>0</v>
          </cell>
        </row>
        <row r="1045">
          <cell r="AS1045" t="str">
            <v>X 460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>
            <v>0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  <cell r="DD1045">
            <v>0</v>
          </cell>
          <cell r="DE1045">
            <v>0</v>
          </cell>
          <cell r="DF1045">
            <v>0</v>
          </cell>
          <cell r="DG1045">
            <v>0</v>
          </cell>
          <cell r="DH1045">
            <v>0</v>
          </cell>
          <cell r="DI1045">
            <v>0</v>
          </cell>
          <cell r="DJ1045">
            <v>0</v>
          </cell>
          <cell r="DK1045">
            <v>0</v>
          </cell>
          <cell r="DL1045">
            <v>0</v>
          </cell>
          <cell r="DM1045">
            <v>0</v>
          </cell>
          <cell r="DN1045">
            <v>0</v>
          </cell>
          <cell r="DO1045">
            <v>0</v>
          </cell>
          <cell r="DP1045">
            <v>0</v>
          </cell>
          <cell r="DQ1045">
            <v>0</v>
          </cell>
          <cell r="DR1045">
            <v>0</v>
          </cell>
          <cell r="DS1045">
            <v>0</v>
          </cell>
          <cell r="DT1045">
            <v>0</v>
          </cell>
          <cell r="DU1045">
            <v>0</v>
          </cell>
          <cell r="DV1045">
            <v>0</v>
          </cell>
          <cell r="DW1045">
            <v>0</v>
          </cell>
          <cell r="DX1045">
            <v>0</v>
          </cell>
          <cell r="DY1045">
            <v>0</v>
          </cell>
          <cell r="DZ1045">
            <v>0</v>
          </cell>
          <cell r="EA1045">
            <v>0</v>
          </cell>
          <cell r="EB1045">
            <v>0</v>
          </cell>
          <cell r="EC1045">
            <v>0</v>
          </cell>
          <cell r="ED1045">
            <v>0</v>
          </cell>
          <cell r="EE1045">
            <v>0</v>
          </cell>
          <cell r="EF1045">
            <v>0</v>
          </cell>
          <cell r="EG1045">
            <v>0</v>
          </cell>
          <cell r="EH1045">
            <v>0</v>
          </cell>
          <cell r="EI1045">
            <v>0</v>
          </cell>
          <cell r="EJ1045">
            <v>0</v>
          </cell>
          <cell r="EK1045">
            <v>0</v>
          </cell>
          <cell r="EL1045">
            <v>0</v>
          </cell>
          <cell r="EM1045">
            <v>0</v>
          </cell>
          <cell r="EN1045">
            <v>0</v>
          </cell>
          <cell r="EO1045">
            <v>0</v>
          </cell>
          <cell r="EP1045">
            <v>0</v>
          </cell>
          <cell r="EQ1045">
            <v>0</v>
          </cell>
          <cell r="ER1045">
            <v>0</v>
          </cell>
          <cell r="ES1045">
            <v>0</v>
          </cell>
          <cell r="ET1045">
            <v>0</v>
          </cell>
          <cell r="EU1045">
            <v>0</v>
          </cell>
          <cell r="EV1045">
            <v>0</v>
          </cell>
          <cell r="EW1045">
            <v>0</v>
          </cell>
          <cell r="EX1045">
            <v>0</v>
          </cell>
        </row>
        <row r="1046">
          <cell r="AS1046" t="str">
            <v>X 460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  <cell r="BY1046">
            <v>0</v>
          </cell>
          <cell r="BZ1046">
            <v>0</v>
          </cell>
          <cell r="CA1046">
            <v>0</v>
          </cell>
          <cell r="CB1046">
            <v>0</v>
          </cell>
          <cell r="CC1046">
            <v>0</v>
          </cell>
          <cell r="CD1046">
            <v>0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>
            <v>0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  <cell r="DD1046">
            <v>0</v>
          </cell>
          <cell r="DE1046">
            <v>0</v>
          </cell>
          <cell r="DF1046">
            <v>0</v>
          </cell>
          <cell r="DG1046">
            <v>0</v>
          </cell>
          <cell r="DH1046">
            <v>0</v>
          </cell>
          <cell r="DI1046">
            <v>0</v>
          </cell>
          <cell r="DJ1046">
            <v>0</v>
          </cell>
          <cell r="DK1046">
            <v>0</v>
          </cell>
          <cell r="DL1046">
            <v>0</v>
          </cell>
          <cell r="DM1046">
            <v>0</v>
          </cell>
          <cell r="DN1046">
            <v>0</v>
          </cell>
          <cell r="DO1046">
            <v>0</v>
          </cell>
          <cell r="DP1046">
            <v>0</v>
          </cell>
          <cell r="DQ1046">
            <v>0</v>
          </cell>
          <cell r="DR1046">
            <v>0</v>
          </cell>
          <cell r="DS1046">
            <v>0</v>
          </cell>
          <cell r="DT1046">
            <v>0</v>
          </cell>
          <cell r="DU1046">
            <v>0</v>
          </cell>
          <cell r="DV1046">
            <v>0</v>
          </cell>
          <cell r="DW1046">
            <v>0</v>
          </cell>
          <cell r="DX1046">
            <v>0</v>
          </cell>
          <cell r="DY1046">
            <v>0</v>
          </cell>
          <cell r="DZ1046">
            <v>0</v>
          </cell>
          <cell r="EA1046">
            <v>0</v>
          </cell>
          <cell r="EB1046">
            <v>0</v>
          </cell>
          <cell r="EC1046">
            <v>0</v>
          </cell>
          <cell r="ED1046">
            <v>0</v>
          </cell>
          <cell r="EE1046">
            <v>0</v>
          </cell>
          <cell r="EF1046">
            <v>0</v>
          </cell>
          <cell r="EG1046">
            <v>0</v>
          </cell>
          <cell r="EH1046">
            <v>0</v>
          </cell>
          <cell r="EI1046">
            <v>0</v>
          </cell>
          <cell r="EJ1046">
            <v>0</v>
          </cell>
          <cell r="EK1046">
            <v>0</v>
          </cell>
          <cell r="EL1046">
            <v>0</v>
          </cell>
          <cell r="EM1046">
            <v>0</v>
          </cell>
          <cell r="EN1046">
            <v>0</v>
          </cell>
          <cell r="EO1046">
            <v>0</v>
          </cell>
          <cell r="EP1046">
            <v>0</v>
          </cell>
          <cell r="EQ1046">
            <v>0</v>
          </cell>
          <cell r="ER1046">
            <v>0</v>
          </cell>
          <cell r="ES1046">
            <v>0</v>
          </cell>
          <cell r="ET1046">
            <v>0</v>
          </cell>
          <cell r="EU1046">
            <v>0</v>
          </cell>
          <cell r="EV1046">
            <v>0</v>
          </cell>
          <cell r="EW1046">
            <v>0</v>
          </cell>
          <cell r="EX1046">
            <v>0</v>
          </cell>
        </row>
        <row r="1047">
          <cell r="AS1047" t="str">
            <v>X 465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>
            <v>0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  <cell r="DD1047">
            <v>0</v>
          </cell>
          <cell r="DE1047">
            <v>0</v>
          </cell>
          <cell r="DF1047">
            <v>0</v>
          </cell>
          <cell r="DG1047">
            <v>0</v>
          </cell>
          <cell r="DH1047">
            <v>0</v>
          </cell>
          <cell r="DI1047">
            <v>0</v>
          </cell>
          <cell r="DJ1047">
            <v>0</v>
          </cell>
          <cell r="DK1047">
            <v>0</v>
          </cell>
          <cell r="DL1047">
            <v>0</v>
          </cell>
          <cell r="DM1047">
            <v>0</v>
          </cell>
          <cell r="DN1047">
            <v>0</v>
          </cell>
          <cell r="DO1047">
            <v>0</v>
          </cell>
          <cell r="DP1047">
            <v>0</v>
          </cell>
          <cell r="DQ1047">
            <v>0</v>
          </cell>
          <cell r="DR1047">
            <v>0</v>
          </cell>
          <cell r="DS1047">
            <v>0</v>
          </cell>
          <cell r="DT1047">
            <v>0</v>
          </cell>
          <cell r="DU1047">
            <v>0</v>
          </cell>
          <cell r="DV1047">
            <v>0</v>
          </cell>
          <cell r="DW1047">
            <v>0</v>
          </cell>
          <cell r="DX1047">
            <v>0</v>
          </cell>
          <cell r="DY1047">
            <v>0</v>
          </cell>
          <cell r="DZ1047">
            <v>0</v>
          </cell>
          <cell r="EA1047">
            <v>0</v>
          </cell>
          <cell r="EB1047">
            <v>0</v>
          </cell>
          <cell r="EC1047">
            <v>0</v>
          </cell>
          <cell r="ED1047">
            <v>0</v>
          </cell>
          <cell r="EE1047">
            <v>0</v>
          </cell>
          <cell r="EF1047">
            <v>0</v>
          </cell>
          <cell r="EG1047">
            <v>0</v>
          </cell>
          <cell r="EH1047">
            <v>0</v>
          </cell>
          <cell r="EI1047">
            <v>0</v>
          </cell>
          <cell r="EJ1047">
            <v>0</v>
          </cell>
          <cell r="EK1047">
            <v>0</v>
          </cell>
          <cell r="EL1047">
            <v>0</v>
          </cell>
          <cell r="EM1047">
            <v>0</v>
          </cell>
          <cell r="EN1047">
            <v>0</v>
          </cell>
          <cell r="EO1047">
            <v>0</v>
          </cell>
          <cell r="EP1047">
            <v>0</v>
          </cell>
          <cell r="EQ1047">
            <v>0</v>
          </cell>
          <cell r="ER1047">
            <v>0</v>
          </cell>
          <cell r="ES1047">
            <v>0</v>
          </cell>
          <cell r="ET1047">
            <v>0</v>
          </cell>
          <cell r="EU1047">
            <v>0</v>
          </cell>
          <cell r="EV1047">
            <v>0</v>
          </cell>
          <cell r="EW1047">
            <v>0</v>
          </cell>
          <cell r="EX1047">
            <v>0</v>
          </cell>
        </row>
        <row r="1048">
          <cell r="AS1048" t="str">
            <v>X 465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  <cell r="BY1048">
            <v>0</v>
          </cell>
          <cell r="BZ1048">
            <v>0</v>
          </cell>
          <cell r="CA1048">
            <v>0</v>
          </cell>
          <cell r="CB1048">
            <v>0</v>
          </cell>
          <cell r="CC1048">
            <v>0</v>
          </cell>
          <cell r="CD1048">
            <v>0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>
            <v>0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  <cell r="DD1048">
            <v>0</v>
          </cell>
          <cell r="DE1048">
            <v>0</v>
          </cell>
          <cell r="DF1048">
            <v>0</v>
          </cell>
          <cell r="DG1048">
            <v>0</v>
          </cell>
          <cell r="DH1048">
            <v>0</v>
          </cell>
          <cell r="DI1048">
            <v>0</v>
          </cell>
          <cell r="DJ1048">
            <v>0</v>
          </cell>
          <cell r="DK1048">
            <v>0</v>
          </cell>
          <cell r="DL1048">
            <v>0</v>
          </cell>
          <cell r="DM1048">
            <v>0</v>
          </cell>
          <cell r="DN1048">
            <v>0</v>
          </cell>
          <cell r="DO1048">
            <v>0</v>
          </cell>
          <cell r="DP1048">
            <v>0</v>
          </cell>
          <cell r="DQ1048">
            <v>0</v>
          </cell>
          <cell r="DR1048">
            <v>0</v>
          </cell>
          <cell r="DS1048">
            <v>0</v>
          </cell>
          <cell r="DT1048">
            <v>0</v>
          </cell>
          <cell r="DU1048">
            <v>0</v>
          </cell>
          <cell r="DV1048">
            <v>0</v>
          </cell>
          <cell r="DW1048">
            <v>0</v>
          </cell>
          <cell r="DX1048">
            <v>0</v>
          </cell>
          <cell r="DY1048">
            <v>0</v>
          </cell>
          <cell r="DZ1048">
            <v>0</v>
          </cell>
          <cell r="EA1048">
            <v>0</v>
          </cell>
          <cell r="EB1048">
            <v>0</v>
          </cell>
          <cell r="EC1048">
            <v>0</v>
          </cell>
          <cell r="ED1048">
            <v>0</v>
          </cell>
          <cell r="EE1048">
            <v>0</v>
          </cell>
          <cell r="EF1048">
            <v>0</v>
          </cell>
          <cell r="EG1048">
            <v>0</v>
          </cell>
          <cell r="EH1048">
            <v>0</v>
          </cell>
          <cell r="EI1048">
            <v>0</v>
          </cell>
          <cell r="EJ1048">
            <v>0</v>
          </cell>
          <cell r="EK1048">
            <v>0</v>
          </cell>
          <cell r="EL1048">
            <v>0</v>
          </cell>
          <cell r="EM1048">
            <v>0</v>
          </cell>
          <cell r="EN1048">
            <v>0</v>
          </cell>
          <cell r="EO1048">
            <v>0</v>
          </cell>
          <cell r="EP1048">
            <v>0</v>
          </cell>
          <cell r="EQ1048">
            <v>0</v>
          </cell>
          <cell r="ER1048">
            <v>0</v>
          </cell>
          <cell r="ES1048">
            <v>0</v>
          </cell>
          <cell r="ET1048">
            <v>0</v>
          </cell>
          <cell r="EU1048">
            <v>0</v>
          </cell>
          <cell r="EV1048">
            <v>0</v>
          </cell>
          <cell r="EW1048">
            <v>0</v>
          </cell>
          <cell r="EX1048">
            <v>0</v>
          </cell>
        </row>
        <row r="1049">
          <cell r="AS1049" t="str">
            <v>X 470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>
            <v>0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  <cell r="DD1049">
            <v>0</v>
          </cell>
          <cell r="DE1049">
            <v>0</v>
          </cell>
          <cell r="DF1049">
            <v>0</v>
          </cell>
          <cell r="DG1049">
            <v>0</v>
          </cell>
          <cell r="DH1049">
            <v>0</v>
          </cell>
          <cell r="DI1049">
            <v>0</v>
          </cell>
          <cell r="DJ1049">
            <v>0</v>
          </cell>
          <cell r="DK1049">
            <v>0</v>
          </cell>
          <cell r="DL1049">
            <v>0</v>
          </cell>
          <cell r="DM1049">
            <v>0</v>
          </cell>
          <cell r="DN1049">
            <v>0</v>
          </cell>
          <cell r="DO1049">
            <v>0</v>
          </cell>
          <cell r="DP1049">
            <v>0</v>
          </cell>
          <cell r="DQ1049">
            <v>0</v>
          </cell>
          <cell r="DR1049">
            <v>0</v>
          </cell>
          <cell r="DS1049">
            <v>0</v>
          </cell>
          <cell r="DT1049">
            <v>0</v>
          </cell>
          <cell r="DU1049">
            <v>0</v>
          </cell>
          <cell r="DV1049">
            <v>0</v>
          </cell>
          <cell r="DW1049">
            <v>0</v>
          </cell>
          <cell r="DX1049">
            <v>0</v>
          </cell>
          <cell r="DY1049">
            <v>0</v>
          </cell>
          <cell r="DZ1049">
            <v>0</v>
          </cell>
          <cell r="EA1049">
            <v>0</v>
          </cell>
          <cell r="EB1049">
            <v>0</v>
          </cell>
          <cell r="EC1049">
            <v>0</v>
          </cell>
          <cell r="ED1049">
            <v>0</v>
          </cell>
          <cell r="EE1049">
            <v>0</v>
          </cell>
          <cell r="EF1049">
            <v>0</v>
          </cell>
          <cell r="EG1049">
            <v>0</v>
          </cell>
          <cell r="EH1049">
            <v>0</v>
          </cell>
          <cell r="EI1049">
            <v>0</v>
          </cell>
          <cell r="EJ1049">
            <v>0</v>
          </cell>
          <cell r="EK1049">
            <v>0</v>
          </cell>
          <cell r="EL1049">
            <v>0</v>
          </cell>
          <cell r="EM1049">
            <v>0</v>
          </cell>
          <cell r="EN1049">
            <v>0</v>
          </cell>
          <cell r="EO1049">
            <v>0</v>
          </cell>
          <cell r="EP1049">
            <v>0</v>
          </cell>
          <cell r="EQ1049">
            <v>0</v>
          </cell>
          <cell r="ER1049">
            <v>0</v>
          </cell>
          <cell r="ES1049">
            <v>0</v>
          </cell>
          <cell r="ET1049">
            <v>0</v>
          </cell>
          <cell r="EU1049">
            <v>0</v>
          </cell>
          <cell r="EV1049">
            <v>0</v>
          </cell>
          <cell r="EW1049">
            <v>0</v>
          </cell>
          <cell r="EX1049">
            <v>0</v>
          </cell>
        </row>
        <row r="1050">
          <cell r="AS1050" t="str">
            <v>X 470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  <cell r="BY1050">
            <v>0</v>
          </cell>
          <cell r="BZ1050">
            <v>0</v>
          </cell>
          <cell r="CA1050">
            <v>0</v>
          </cell>
          <cell r="CB1050">
            <v>0</v>
          </cell>
          <cell r="CC1050">
            <v>0</v>
          </cell>
          <cell r="CD1050">
            <v>0</v>
          </cell>
          <cell r="CE1050">
            <v>0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>
            <v>0</v>
          </cell>
          <cell r="CV1050">
            <v>0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  <cell r="DD1050">
            <v>0</v>
          </cell>
          <cell r="DE1050">
            <v>0</v>
          </cell>
          <cell r="DF1050">
            <v>0</v>
          </cell>
          <cell r="DG1050">
            <v>0</v>
          </cell>
          <cell r="DH1050">
            <v>0</v>
          </cell>
          <cell r="DI1050">
            <v>0</v>
          </cell>
          <cell r="DJ1050">
            <v>0</v>
          </cell>
          <cell r="DK1050">
            <v>0</v>
          </cell>
          <cell r="DL1050">
            <v>0</v>
          </cell>
          <cell r="DM1050">
            <v>0</v>
          </cell>
          <cell r="DN1050">
            <v>0</v>
          </cell>
          <cell r="DO1050">
            <v>0</v>
          </cell>
          <cell r="DP1050">
            <v>0</v>
          </cell>
          <cell r="DQ1050">
            <v>0</v>
          </cell>
          <cell r="DR1050">
            <v>0</v>
          </cell>
          <cell r="DS1050">
            <v>0</v>
          </cell>
          <cell r="DT1050">
            <v>0</v>
          </cell>
          <cell r="DU1050">
            <v>0</v>
          </cell>
          <cell r="DV1050">
            <v>0</v>
          </cell>
          <cell r="DW1050">
            <v>0</v>
          </cell>
          <cell r="DX1050">
            <v>0</v>
          </cell>
          <cell r="DY1050">
            <v>0</v>
          </cell>
          <cell r="DZ1050">
            <v>0</v>
          </cell>
          <cell r="EA1050">
            <v>0</v>
          </cell>
          <cell r="EB1050">
            <v>0</v>
          </cell>
          <cell r="EC1050">
            <v>0</v>
          </cell>
          <cell r="ED1050">
            <v>0</v>
          </cell>
          <cell r="EE1050">
            <v>0</v>
          </cell>
          <cell r="EF1050">
            <v>0</v>
          </cell>
          <cell r="EG1050">
            <v>0</v>
          </cell>
          <cell r="EH1050">
            <v>0</v>
          </cell>
          <cell r="EI1050">
            <v>0</v>
          </cell>
          <cell r="EJ1050">
            <v>0</v>
          </cell>
          <cell r="EK1050">
            <v>0</v>
          </cell>
          <cell r="EL1050">
            <v>0</v>
          </cell>
          <cell r="EM1050">
            <v>0</v>
          </cell>
          <cell r="EN1050">
            <v>0</v>
          </cell>
          <cell r="EO1050">
            <v>0</v>
          </cell>
          <cell r="EP1050">
            <v>0</v>
          </cell>
          <cell r="EQ1050">
            <v>0</v>
          </cell>
          <cell r="ER1050">
            <v>0</v>
          </cell>
          <cell r="ES1050">
            <v>0</v>
          </cell>
          <cell r="ET1050">
            <v>0</v>
          </cell>
          <cell r="EU1050">
            <v>0</v>
          </cell>
          <cell r="EV1050">
            <v>0</v>
          </cell>
          <cell r="EW1050">
            <v>0</v>
          </cell>
          <cell r="EX1050">
            <v>0</v>
          </cell>
        </row>
        <row r="1051">
          <cell r="AS1051" t="str">
            <v>X 500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>
            <v>0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  <cell r="DD1051">
            <v>0</v>
          </cell>
          <cell r="DE1051">
            <v>0</v>
          </cell>
          <cell r="DF1051">
            <v>0</v>
          </cell>
          <cell r="DG1051">
            <v>0</v>
          </cell>
          <cell r="DH1051">
            <v>0</v>
          </cell>
          <cell r="DI1051">
            <v>0</v>
          </cell>
          <cell r="DJ1051">
            <v>0</v>
          </cell>
          <cell r="DK1051">
            <v>0</v>
          </cell>
          <cell r="DL1051">
            <v>0</v>
          </cell>
          <cell r="DM1051">
            <v>0</v>
          </cell>
          <cell r="DN1051">
            <v>0</v>
          </cell>
          <cell r="DO1051">
            <v>0</v>
          </cell>
          <cell r="DP1051">
            <v>0</v>
          </cell>
          <cell r="DQ1051">
            <v>0</v>
          </cell>
          <cell r="DR1051">
            <v>0</v>
          </cell>
          <cell r="DS1051">
            <v>0</v>
          </cell>
          <cell r="DT1051">
            <v>0</v>
          </cell>
          <cell r="DU1051">
            <v>0</v>
          </cell>
          <cell r="DV1051">
            <v>0</v>
          </cell>
          <cell r="DW1051">
            <v>0</v>
          </cell>
          <cell r="DX1051">
            <v>0</v>
          </cell>
          <cell r="DY1051">
            <v>0</v>
          </cell>
          <cell r="DZ1051">
            <v>0</v>
          </cell>
          <cell r="EA1051">
            <v>0</v>
          </cell>
          <cell r="EB1051">
            <v>0</v>
          </cell>
          <cell r="EC1051">
            <v>0</v>
          </cell>
          <cell r="ED1051">
            <v>0</v>
          </cell>
          <cell r="EE1051">
            <v>0</v>
          </cell>
          <cell r="EF1051">
            <v>0</v>
          </cell>
          <cell r="EG1051">
            <v>0</v>
          </cell>
          <cell r="EH1051">
            <v>0</v>
          </cell>
          <cell r="EI1051">
            <v>0</v>
          </cell>
          <cell r="EJ1051">
            <v>0</v>
          </cell>
          <cell r="EK1051">
            <v>0</v>
          </cell>
          <cell r="EL1051">
            <v>0</v>
          </cell>
          <cell r="EM1051">
            <v>0</v>
          </cell>
          <cell r="EN1051">
            <v>0</v>
          </cell>
          <cell r="EO1051">
            <v>0</v>
          </cell>
          <cell r="EP1051">
            <v>0</v>
          </cell>
          <cell r="EQ1051">
            <v>0</v>
          </cell>
          <cell r="ER1051">
            <v>0</v>
          </cell>
          <cell r="ES1051">
            <v>0</v>
          </cell>
          <cell r="ET1051">
            <v>0</v>
          </cell>
          <cell r="EU1051">
            <v>0</v>
          </cell>
          <cell r="EV1051">
            <v>0</v>
          </cell>
          <cell r="EW1051">
            <v>0</v>
          </cell>
          <cell r="EX1051">
            <v>0</v>
          </cell>
        </row>
        <row r="1052">
          <cell r="AS1052" t="str">
            <v>X 500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  <cell r="BY1052">
            <v>0</v>
          </cell>
          <cell r="BZ1052">
            <v>0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  <cell r="DD1052">
            <v>0</v>
          </cell>
          <cell r="DE1052">
            <v>0</v>
          </cell>
          <cell r="DF1052">
            <v>0</v>
          </cell>
          <cell r="DG1052">
            <v>0</v>
          </cell>
          <cell r="DH1052">
            <v>0</v>
          </cell>
          <cell r="DI1052">
            <v>0</v>
          </cell>
          <cell r="DJ1052">
            <v>0</v>
          </cell>
          <cell r="DK1052">
            <v>0</v>
          </cell>
          <cell r="DL1052">
            <v>0</v>
          </cell>
          <cell r="DM1052">
            <v>0</v>
          </cell>
          <cell r="DN1052">
            <v>0</v>
          </cell>
          <cell r="DO1052">
            <v>0</v>
          </cell>
          <cell r="DP1052">
            <v>0</v>
          </cell>
          <cell r="DQ1052">
            <v>0</v>
          </cell>
          <cell r="DR1052">
            <v>0</v>
          </cell>
          <cell r="DS1052">
            <v>0</v>
          </cell>
          <cell r="DT1052">
            <v>0</v>
          </cell>
          <cell r="DU1052">
            <v>0</v>
          </cell>
          <cell r="DV1052">
            <v>0</v>
          </cell>
          <cell r="DW1052">
            <v>0</v>
          </cell>
          <cell r="DX1052">
            <v>0</v>
          </cell>
          <cell r="DY1052">
            <v>0</v>
          </cell>
          <cell r="DZ1052">
            <v>0</v>
          </cell>
          <cell r="EA1052">
            <v>0</v>
          </cell>
          <cell r="EB1052">
            <v>0</v>
          </cell>
          <cell r="EC1052">
            <v>0</v>
          </cell>
          <cell r="ED1052">
            <v>0</v>
          </cell>
          <cell r="EE1052">
            <v>0</v>
          </cell>
          <cell r="EF1052">
            <v>0</v>
          </cell>
          <cell r="EG1052">
            <v>0</v>
          </cell>
          <cell r="EH1052">
            <v>0</v>
          </cell>
          <cell r="EI1052">
            <v>0</v>
          </cell>
          <cell r="EJ1052">
            <v>0</v>
          </cell>
          <cell r="EK1052">
            <v>0</v>
          </cell>
          <cell r="EL1052">
            <v>0</v>
          </cell>
          <cell r="EM1052">
            <v>0</v>
          </cell>
          <cell r="EN1052">
            <v>0</v>
          </cell>
          <cell r="EO1052">
            <v>0</v>
          </cell>
          <cell r="EP1052">
            <v>0</v>
          </cell>
          <cell r="EQ1052">
            <v>0</v>
          </cell>
          <cell r="ER1052">
            <v>0</v>
          </cell>
          <cell r="ES1052">
            <v>0</v>
          </cell>
          <cell r="ET1052">
            <v>0</v>
          </cell>
          <cell r="EU1052">
            <v>0</v>
          </cell>
          <cell r="EV1052">
            <v>0</v>
          </cell>
          <cell r="EW1052">
            <v>0</v>
          </cell>
          <cell r="EX1052">
            <v>0</v>
          </cell>
        </row>
        <row r="1053">
          <cell r="AS1053" t="str">
            <v>X 510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>
            <v>0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  <cell r="DD1053">
            <v>0</v>
          </cell>
          <cell r="DE1053">
            <v>0</v>
          </cell>
          <cell r="DF1053">
            <v>0</v>
          </cell>
          <cell r="DG1053">
            <v>0</v>
          </cell>
          <cell r="DH1053">
            <v>0</v>
          </cell>
          <cell r="DI1053">
            <v>0</v>
          </cell>
          <cell r="DJ1053">
            <v>0</v>
          </cell>
          <cell r="DK1053">
            <v>0</v>
          </cell>
          <cell r="DL1053">
            <v>0</v>
          </cell>
          <cell r="DM1053">
            <v>0</v>
          </cell>
          <cell r="DN1053">
            <v>0</v>
          </cell>
          <cell r="DO1053">
            <v>0</v>
          </cell>
          <cell r="DP1053">
            <v>0</v>
          </cell>
          <cell r="DQ1053">
            <v>0</v>
          </cell>
          <cell r="DR1053">
            <v>0</v>
          </cell>
          <cell r="DS1053">
            <v>0</v>
          </cell>
          <cell r="DT1053">
            <v>0</v>
          </cell>
          <cell r="DU1053">
            <v>0</v>
          </cell>
          <cell r="DV1053">
            <v>0</v>
          </cell>
          <cell r="DW1053">
            <v>0</v>
          </cell>
          <cell r="DX1053">
            <v>0</v>
          </cell>
          <cell r="DY1053">
            <v>0</v>
          </cell>
          <cell r="DZ1053">
            <v>0</v>
          </cell>
          <cell r="EA1053">
            <v>0</v>
          </cell>
          <cell r="EB1053">
            <v>0</v>
          </cell>
          <cell r="EC1053">
            <v>0</v>
          </cell>
          <cell r="ED1053">
            <v>0</v>
          </cell>
          <cell r="EE1053">
            <v>0</v>
          </cell>
          <cell r="EF1053">
            <v>0</v>
          </cell>
          <cell r="EG1053">
            <v>0</v>
          </cell>
          <cell r="EH1053">
            <v>0</v>
          </cell>
          <cell r="EI1053">
            <v>0</v>
          </cell>
          <cell r="EJ1053">
            <v>0</v>
          </cell>
          <cell r="EK1053">
            <v>0</v>
          </cell>
          <cell r="EL1053">
            <v>0</v>
          </cell>
          <cell r="EM1053">
            <v>0</v>
          </cell>
          <cell r="EN1053">
            <v>0</v>
          </cell>
          <cell r="EO1053">
            <v>0</v>
          </cell>
          <cell r="EP1053">
            <v>0</v>
          </cell>
          <cell r="EQ1053">
            <v>0</v>
          </cell>
          <cell r="ER1053">
            <v>0</v>
          </cell>
          <cell r="ES1053">
            <v>0</v>
          </cell>
          <cell r="ET1053">
            <v>0</v>
          </cell>
          <cell r="EU1053">
            <v>0</v>
          </cell>
          <cell r="EV1053">
            <v>0</v>
          </cell>
          <cell r="EW1053">
            <v>0</v>
          </cell>
          <cell r="EX1053">
            <v>0</v>
          </cell>
        </row>
        <row r="1054">
          <cell r="AS1054" t="str">
            <v>X 510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  <cell r="BY1054">
            <v>0</v>
          </cell>
          <cell r="BZ1054">
            <v>0</v>
          </cell>
          <cell r="CA1054">
            <v>0</v>
          </cell>
          <cell r="CB1054">
            <v>0</v>
          </cell>
          <cell r="CC1054">
            <v>0</v>
          </cell>
          <cell r="CD1054">
            <v>0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>
            <v>0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  <cell r="DD1054">
            <v>0</v>
          </cell>
          <cell r="DE1054">
            <v>0</v>
          </cell>
          <cell r="DF1054">
            <v>0</v>
          </cell>
          <cell r="DG1054">
            <v>0</v>
          </cell>
          <cell r="DH1054">
            <v>0</v>
          </cell>
          <cell r="DI1054">
            <v>0</v>
          </cell>
          <cell r="DJ1054">
            <v>0</v>
          </cell>
          <cell r="DK1054">
            <v>0</v>
          </cell>
          <cell r="DL1054">
            <v>0</v>
          </cell>
          <cell r="DM1054">
            <v>0</v>
          </cell>
          <cell r="DN1054">
            <v>0</v>
          </cell>
          <cell r="DO1054">
            <v>0</v>
          </cell>
          <cell r="DP1054">
            <v>0</v>
          </cell>
          <cell r="DQ1054">
            <v>0</v>
          </cell>
          <cell r="DR1054">
            <v>0</v>
          </cell>
          <cell r="DS1054">
            <v>0</v>
          </cell>
          <cell r="DT1054">
            <v>0</v>
          </cell>
          <cell r="DU1054">
            <v>0</v>
          </cell>
          <cell r="DV1054">
            <v>0</v>
          </cell>
          <cell r="DW1054">
            <v>0</v>
          </cell>
          <cell r="DX1054">
            <v>0</v>
          </cell>
          <cell r="DY1054">
            <v>0</v>
          </cell>
          <cell r="DZ1054">
            <v>0</v>
          </cell>
          <cell r="EA1054">
            <v>0</v>
          </cell>
          <cell r="EB1054">
            <v>0</v>
          </cell>
          <cell r="EC1054">
            <v>0</v>
          </cell>
          <cell r="ED1054">
            <v>0</v>
          </cell>
          <cell r="EE1054">
            <v>0</v>
          </cell>
          <cell r="EF1054">
            <v>0</v>
          </cell>
          <cell r="EG1054">
            <v>0</v>
          </cell>
          <cell r="EH1054">
            <v>0</v>
          </cell>
          <cell r="EI1054">
            <v>0</v>
          </cell>
          <cell r="EJ1054">
            <v>0</v>
          </cell>
          <cell r="EK1054">
            <v>0</v>
          </cell>
          <cell r="EL1054">
            <v>0</v>
          </cell>
          <cell r="EM1054">
            <v>0</v>
          </cell>
          <cell r="EN1054">
            <v>0</v>
          </cell>
          <cell r="EO1054">
            <v>0</v>
          </cell>
          <cell r="EP1054">
            <v>0</v>
          </cell>
          <cell r="EQ1054">
            <v>0</v>
          </cell>
          <cell r="ER1054">
            <v>0</v>
          </cell>
          <cell r="ES1054">
            <v>0</v>
          </cell>
          <cell r="ET1054">
            <v>0</v>
          </cell>
          <cell r="EU1054">
            <v>0</v>
          </cell>
          <cell r="EV1054">
            <v>0</v>
          </cell>
          <cell r="EW1054">
            <v>0</v>
          </cell>
          <cell r="EX1054">
            <v>0</v>
          </cell>
        </row>
        <row r="1055">
          <cell r="AS1055" t="str">
            <v>X 530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  <cell r="DD1055">
            <v>0</v>
          </cell>
          <cell r="DE1055">
            <v>0</v>
          </cell>
          <cell r="DF1055">
            <v>0</v>
          </cell>
          <cell r="DG1055">
            <v>0</v>
          </cell>
          <cell r="DH1055">
            <v>0</v>
          </cell>
          <cell r="DI1055">
            <v>0</v>
          </cell>
          <cell r="DJ1055">
            <v>0</v>
          </cell>
          <cell r="DK1055">
            <v>0</v>
          </cell>
          <cell r="DL1055">
            <v>0</v>
          </cell>
          <cell r="DM1055">
            <v>0</v>
          </cell>
          <cell r="DN1055">
            <v>0</v>
          </cell>
          <cell r="DO1055">
            <v>0</v>
          </cell>
          <cell r="DP1055">
            <v>0</v>
          </cell>
          <cell r="DQ1055">
            <v>0</v>
          </cell>
          <cell r="DR1055">
            <v>0</v>
          </cell>
          <cell r="DS1055">
            <v>0</v>
          </cell>
          <cell r="DT1055">
            <v>0</v>
          </cell>
          <cell r="DU1055">
            <v>0</v>
          </cell>
          <cell r="DV1055">
            <v>0</v>
          </cell>
          <cell r="DW1055">
            <v>0</v>
          </cell>
          <cell r="DX1055">
            <v>0</v>
          </cell>
          <cell r="DY1055">
            <v>0</v>
          </cell>
          <cell r="DZ1055">
            <v>0</v>
          </cell>
          <cell r="EA1055">
            <v>0</v>
          </cell>
          <cell r="EB1055">
            <v>0</v>
          </cell>
          <cell r="EC1055">
            <v>0</v>
          </cell>
          <cell r="ED1055">
            <v>0</v>
          </cell>
          <cell r="EE1055">
            <v>0</v>
          </cell>
          <cell r="EF1055">
            <v>0</v>
          </cell>
          <cell r="EG1055">
            <v>0</v>
          </cell>
          <cell r="EH1055">
            <v>0</v>
          </cell>
          <cell r="EI1055">
            <v>0</v>
          </cell>
          <cell r="EJ1055">
            <v>0</v>
          </cell>
          <cell r="EK1055">
            <v>0</v>
          </cell>
          <cell r="EL1055">
            <v>0</v>
          </cell>
          <cell r="EM1055">
            <v>0</v>
          </cell>
          <cell r="EN1055">
            <v>0</v>
          </cell>
          <cell r="EO1055">
            <v>0</v>
          </cell>
          <cell r="EP1055">
            <v>0</v>
          </cell>
          <cell r="EQ1055">
            <v>0</v>
          </cell>
          <cell r="ER1055">
            <v>0</v>
          </cell>
          <cell r="ES1055">
            <v>0</v>
          </cell>
          <cell r="ET1055">
            <v>0</v>
          </cell>
          <cell r="EU1055">
            <v>0</v>
          </cell>
          <cell r="EV1055">
            <v>0</v>
          </cell>
          <cell r="EW1055">
            <v>0</v>
          </cell>
          <cell r="EX1055">
            <v>0</v>
          </cell>
        </row>
        <row r="1056">
          <cell r="AS1056" t="str">
            <v>X 530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  <cell r="BY1056">
            <v>0</v>
          </cell>
          <cell r="BZ1056">
            <v>0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  <cell r="DD1056">
            <v>0</v>
          </cell>
          <cell r="DE1056">
            <v>0</v>
          </cell>
          <cell r="DF1056">
            <v>0</v>
          </cell>
          <cell r="DG1056">
            <v>0</v>
          </cell>
          <cell r="DH1056">
            <v>0</v>
          </cell>
          <cell r="DI1056">
            <v>0</v>
          </cell>
          <cell r="DJ1056">
            <v>0</v>
          </cell>
          <cell r="DK1056">
            <v>0</v>
          </cell>
          <cell r="DL1056">
            <v>0</v>
          </cell>
          <cell r="DM1056">
            <v>0</v>
          </cell>
          <cell r="DN1056">
            <v>0</v>
          </cell>
          <cell r="DO1056">
            <v>0</v>
          </cell>
          <cell r="DP1056">
            <v>0</v>
          </cell>
          <cell r="DQ1056">
            <v>0</v>
          </cell>
          <cell r="DR1056">
            <v>0</v>
          </cell>
          <cell r="DS1056">
            <v>0</v>
          </cell>
          <cell r="DT1056">
            <v>0</v>
          </cell>
          <cell r="DU1056">
            <v>0</v>
          </cell>
          <cell r="DV1056">
            <v>0</v>
          </cell>
          <cell r="DW1056">
            <v>0</v>
          </cell>
          <cell r="DX1056">
            <v>0</v>
          </cell>
          <cell r="DY1056">
            <v>0</v>
          </cell>
          <cell r="DZ1056">
            <v>0</v>
          </cell>
          <cell r="EA1056">
            <v>0</v>
          </cell>
          <cell r="EB1056">
            <v>0</v>
          </cell>
          <cell r="EC1056">
            <v>0</v>
          </cell>
          <cell r="ED1056">
            <v>0</v>
          </cell>
          <cell r="EE1056">
            <v>0</v>
          </cell>
          <cell r="EF1056">
            <v>0</v>
          </cell>
          <cell r="EG1056">
            <v>0</v>
          </cell>
          <cell r="EH1056">
            <v>0</v>
          </cell>
          <cell r="EI1056">
            <v>0</v>
          </cell>
          <cell r="EJ1056">
            <v>0</v>
          </cell>
          <cell r="EK1056">
            <v>0</v>
          </cell>
          <cell r="EL1056">
            <v>0</v>
          </cell>
          <cell r="EM1056">
            <v>0</v>
          </cell>
          <cell r="EN1056">
            <v>0</v>
          </cell>
          <cell r="EO1056">
            <v>0</v>
          </cell>
          <cell r="EP1056">
            <v>0</v>
          </cell>
          <cell r="EQ1056">
            <v>0</v>
          </cell>
          <cell r="ER1056">
            <v>0</v>
          </cell>
          <cell r="ES1056">
            <v>0</v>
          </cell>
          <cell r="ET1056">
            <v>0</v>
          </cell>
          <cell r="EU1056">
            <v>0</v>
          </cell>
          <cell r="EV1056">
            <v>0</v>
          </cell>
          <cell r="EW1056">
            <v>0</v>
          </cell>
          <cell r="EX1056">
            <v>0</v>
          </cell>
        </row>
        <row r="1057">
          <cell r="AS1057" t="str">
            <v>X 540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  <cell r="DD1057">
            <v>0</v>
          </cell>
          <cell r="DE1057">
            <v>0</v>
          </cell>
          <cell r="DF1057">
            <v>0</v>
          </cell>
          <cell r="DG1057">
            <v>0</v>
          </cell>
          <cell r="DH1057">
            <v>0</v>
          </cell>
          <cell r="DI1057">
            <v>0</v>
          </cell>
          <cell r="DJ1057">
            <v>0</v>
          </cell>
          <cell r="DK1057">
            <v>0</v>
          </cell>
          <cell r="DL1057">
            <v>0</v>
          </cell>
          <cell r="DM1057">
            <v>0</v>
          </cell>
          <cell r="DN1057">
            <v>0</v>
          </cell>
          <cell r="DO1057">
            <v>0</v>
          </cell>
          <cell r="DP1057">
            <v>0</v>
          </cell>
          <cell r="DQ1057">
            <v>0</v>
          </cell>
          <cell r="DR1057">
            <v>0</v>
          </cell>
          <cell r="DS1057">
            <v>0</v>
          </cell>
          <cell r="DT1057">
            <v>0</v>
          </cell>
          <cell r="DU1057">
            <v>0</v>
          </cell>
          <cell r="DV1057">
            <v>0</v>
          </cell>
          <cell r="DW1057">
            <v>0</v>
          </cell>
          <cell r="DX1057">
            <v>0</v>
          </cell>
          <cell r="DY1057">
            <v>0</v>
          </cell>
          <cell r="DZ1057">
            <v>0</v>
          </cell>
          <cell r="EA1057">
            <v>0</v>
          </cell>
          <cell r="EB1057">
            <v>0</v>
          </cell>
          <cell r="EC1057">
            <v>0</v>
          </cell>
          <cell r="ED1057">
            <v>0</v>
          </cell>
          <cell r="EE1057">
            <v>0</v>
          </cell>
          <cell r="EF1057">
            <v>0</v>
          </cell>
          <cell r="EG1057">
            <v>0</v>
          </cell>
          <cell r="EH1057">
            <v>0</v>
          </cell>
          <cell r="EI1057">
            <v>0</v>
          </cell>
          <cell r="EJ1057">
            <v>0</v>
          </cell>
          <cell r="EK1057">
            <v>0</v>
          </cell>
          <cell r="EL1057">
            <v>0</v>
          </cell>
          <cell r="EM1057">
            <v>0</v>
          </cell>
          <cell r="EN1057">
            <v>0</v>
          </cell>
          <cell r="EO1057">
            <v>0</v>
          </cell>
          <cell r="EP1057">
            <v>0</v>
          </cell>
          <cell r="EQ1057">
            <v>0</v>
          </cell>
          <cell r="ER1057">
            <v>0</v>
          </cell>
          <cell r="ES1057">
            <v>0</v>
          </cell>
          <cell r="ET1057">
            <v>0</v>
          </cell>
          <cell r="EU1057">
            <v>0</v>
          </cell>
          <cell r="EV1057">
            <v>0</v>
          </cell>
          <cell r="EW1057">
            <v>0</v>
          </cell>
          <cell r="EX1057">
            <v>0</v>
          </cell>
        </row>
        <row r="1058">
          <cell r="AS1058" t="str">
            <v>X 540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U1058">
            <v>0</v>
          </cell>
          <cell r="BV1058">
            <v>0</v>
          </cell>
          <cell r="BW1058">
            <v>0</v>
          </cell>
          <cell r="BX1058">
            <v>0</v>
          </cell>
          <cell r="BY1058">
            <v>0</v>
          </cell>
          <cell r="BZ1058">
            <v>0</v>
          </cell>
          <cell r="CA1058">
            <v>0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  <cell r="DD1058">
            <v>0</v>
          </cell>
          <cell r="DE1058">
            <v>0</v>
          </cell>
          <cell r="DF1058">
            <v>0</v>
          </cell>
          <cell r="DG1058">
            <v>0</v>
          </cell>
          <cell r="DH1058">
            <v>0</v>
          </cell>
          <cell r="DI1058">
            <v>0</v>
          </cell>
          <cell r="DJ1058">
            <v>0</v>
          </cell>
          <cell r="DK1058">
            <v>0</v>
          </cell>
          <cell r="DL1058">
            <v>0</v>
          </cell>
          <cell r="DM1058">
            <v>0</v>
          </cell>
          <cell r="DN1058">
            <v>0</v>
          </cell>
          <cell r="DO1058">
            <v>0</v>
          </cell>
          <cell r="DP1058">
            <v>0</v>
          </cell>
          <cell r="DQ1058">
            <v>0</v>
          </cell>
          <cell r="DR1058">
            <v>0</v>
          </cell>
          <cell r="DS1058">
            <v>0</v>
          </cell>
          <cell r="DT1058">
            <v>0</v>
          </cell>
          <cell r="DU1058">
            <v>0</v>
          </cell>
          <cell r="DV1058">
            <v>0</v>
          </cell>
          <cell r="DW1058">
            <v>0</v>
          </cell>
          <cell r="DX1058">
            <v>0</v>
          </cell>
          <cell r="DY1058">
            <v>0</v>
          </cell>
          <cell r="DZ1058">
            <v>0</v>
          </cell>
          <cell r="EA1058">
            <v>0</v>
          </cell>
          <cell r="EB1058">
            <v>0</v>
          </cell>
          <cell r="EC1058">
            <v>0</v>
          </cell>
          <cell r="ED1058">
            <v>0</v>
          </cell>
          <cell r="EE1058">
            <v>0</v>
          </cell>
          <cell r="EF1058">
            <v>0</v>
          </cell>
          <cell r="EG1058">
            <v>0</v>
          </cell>
          <cell r="EH1058">
            <v>0</v>
          </cell>
          <cell r="EI1058">
            <v>0</v>
          </cell>
          <cell r="EJ1058">
            <v>0</v>
          </cell>
          <cell r="EK1058">
            <v>0</v>
          </cell>
          <cell r="EL1058">
            <v>0</v>
          </cell>
          <cell r="EM1058">
            <v>0</v>
          </cell>
          <cell r="EN1058">
            <v>0</v>
          </cell>
          <cell r="EO1058">
            <v>0</v>
          </cell>
          <cell r="EP1058">
            <v>0</v>
          </cell>
          <cell r="EQ1058">
            <v>0</v>
          </cell>
          <cell r="ER1058">
            <v>0</v>
          </cell>
          <cell r="ES1058">
            <v>0</v>
          </cell>
          <cell r="ET1058">
            <v>0</v>
          </cell>
          <cell r="EU1058">
            <v>0</v>
          </cell>
          <cell r="EV1058">
            <v>0</v>
          </cell>
          <cell r="EW1058">
            <v>0</v>
          </cell>
          <cell r="EX1058">
            <v>0</v>
          </cell>
        </row>
        <row r="1059">
          <cell r="AS1059" t="str">
            <v>X 545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  <cell r="DD1059">
            <v>0</v>
          </cell>
          <cell r="DE1059">
            <v>0</v>
          </cell>
          <cell r="DF1059">
            <v>0</v>
          </cell>
          <cell r="DG1059">
            <v>0</v>
          </cell>
          <cell r="DH1059">
            <v>0</v>
          </cell>
          <cell r="DI1059">
            <v>0</v>
          </cell>
          <cell r="DJ1059">
            <v>0</v>
          </cell>
          <cell r="DK1059">
            <v>0</v>
          </cell>
          <cell r="DL1059">
            <v>0</v>
          </cell>
          <cell r="DM1059">
            <v>0</v>
          </cell>
          <cell r="DN1059">
            <v>0</v>
          </cell>
          <cell r="DO1059">
            <v>0</v>
          </cell>
          <cell r="DP1059">
            <v>0</v>
          </cell>
          <cell r="DQ1059">
            <v>0</v>
          </cell>
          <cell r="DR1059">
            <v>0</v>
          </cell>
          <cell r="DS1059">
            <v>0</v>
          </cell>
          <cell r="DT1059">
            <v>0</v>
          </cell>
          <cell r="DU1059">
            <v>0</v>
          </cell>
          <cell r="DV1059">
            <v>0</v>
          </cell>
          <cell r="DW1059">
            <v>0</v>
          </cell>
          <cell r="DX1059">
            <v>0</v>
          </cell>
          <cell r="DY1059">
            <v>0</v>
          </cell>
          <cell r="DZ1059">
            <v>0</v>
          </cell>
          <cell r="EA1059">
            <v>0</v>
          </cell>
          <cell r="EB1059">
            <v>0</v>
          </cell>
          <cell r="EC1059">
            <v>0</v>
          </cell>
          <cell r="ED1059">
            <v>0</v>
          </cell>
          <cell r="EE1059">
            <v>0</v>
          </cell>
          <cell r="EF1059">
            <v>0</v>
          </cell>
          <cell r="EG1059">
            <v>0</v>
          </cell>
          <cell r="EH1059">
            <v>0</v>
          </cell>
          <cell r="EI1059">
            <v>0</v>
          </cell>
          <cell r="EJ1059">
            <v>0</v>
          </cell>
          <cell r="EK1059">
            <v>0</v>
          </cell>
          <cell r="EL1059">
            <v>0</v>
          </cell>
          <cell r="EM1059">
            <v>0</v>
          </cell>
          <cell r="EN1059">
            <v>0</v>
          </cell>
          <cell r="EO1059">
            <v>0</v>
          </cell>
          <cell r="EP1059">
            <v>0</v>
          </cell>
          <cell r="EQ1059">
            <v>0</v>
          </cell>
          <cell r="ER1059">
            <v>0</v>
          </cell>
          <cell r="ES1059">
            <v>0</v>
          </cell>
          <cell r="ET1059">
            <v>0</v>
          </cell>
          <cell r="EU1059">
            <v>0</v>
          </cell>
          <cell r="EV1059">
            <v>0</v>
          </cell>
          <cell r="EW1059">
            <v>0</v>
          </cell>
          <cell r="EX1059">
            <v>0</v>
          </cell>
        </row>
        <row r="1060">
          <cell r="AS1060" t="str">
            <v>X 545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U1060">
            <v>0</v>
          </cell>
          <cell r="BV1060">
            <v>0</v>
          </cell>
          <cell r="BW1060">
            <v>0</v>
          </cell>
          <cell r="BX1060">
            <v>0</v>
          </cell>
          <cell r="BY1060">
            <v>0</v>
          </cell>
          <cell r="BZ1060">
            <v>0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  <cell r="DD1060">
            <v>0</v>
          </cell>
          <cell r="DE1060">
            <v>0</v>
          </cell>
          <cell r="DF1060">
            <v>0</v>
          </cell>
          <cell r="DG1060">
            <v>0</v>
          </cell>
          <cell r="DH1060">
            <v>0</v>
          </cell>
          <cell r="DI1060">
            <v>0</v>
          </cell>
          <cell r="DJ1060">
            <v>0</v>
          </cell>
          <cell r="DK1060">
            <v>0</v>
          </cell>
          <cell r="DL1060">
            <v>0</v>
          </cell>
          <cell r="DM1060">
            <v>0</v>
          </cell>
          <cell r="DN1060">
            <v>0</v>
          </cell>
          <cell r="DO1060">
            <v>0</v>
          </cell>
          <cell r="DP1060">
            <v>0</v>
          </cell>
          <cell r="DQ1060">
            <v>0</v>
          </cell>
          <cell r="DR1060">
            <v>0</v>
          </cell>
          <cell r="DS1060">
            <v>0</v>
          </cell>
          <cell r="DT1060">
            <v>0</v>
          </cell>
          <cell r="DU1060">
            <v>0</v>
          </cell>
          <cell r="DV1060">
            <v>0</v>
          </cell>
          <cell r="DW1060">
            <v>0</v>
          </cell>
          <cell r="DX1060">
            <v>0</v>
          </cell>
          <cell r="DY1060">
            <v>0</v>
          </cell>
          <cell r="DZ1060">
            <v>0</v>
          </cell>
          <cell r="EA1060">
            <v>0</v>
          </cell>
          <cell r="EB1060">
            <v>0</v>
          </cell>
          <cell r="EC1060">
            <v>0</v>
          </cell>
          <cell r="ED1060">
            <v>0</v>
          </cell>
          <cell r="EE1060">
            <v>0</v>
          </cell>
          <cell r="EF1060">
            <v>0</v>
          </cell>
          <cell r="EG1060">
            <v>0</v>
          </cell>
          <cell r="EH1060">
            <v>0</v>
          </cell>
          <cell r="EI1060">
            <v>0</v>
          </cell>
          <cell r="EJ1060">
            <v>0</v>
          </cell>
          <cell r="EK1060">
            <v>0</v>
          </cell>
          <cell r="EL1060">
            <v>0</v>
          </cell>
          <cell r="EM1060">
            <v>0</v>
          </cell>
          <cell r="EN1060">
            <v>0</v>
          </cell>
          <cell r="EO1060">
            <v>0</v>
          </cell>
          <cell r="EP1060">
            <v>0</v>
          </cell>
          <cell r="EQ1060">
            <v>0</v>
          </cell>
          <cell r="ER1060">
            <v>0</v>
          </cell>
          <cell r="ES1060">
            <v>0</v>
          </cell>
          <cell r="ET1060">
            <v>0</v>
          </cell>
          <cell r="EU1060">
            <v>0</v>
          </cell>
          <cell r="EV1060">
            <v>0</v>
          </cell>
          <cell r="EW1060">
            <v>0</v>
          </cell>
          <cell r="EX1060">
            <v>0</v>
          </cell>
        </row>
        <row r="1061">
          <cell r="AS1061" t="str">
            <v>X 550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  <cell r="DD1061">
            <v>0</v>
          </cell>
          <cell r="DE1061">
            <v>0</v>
          </cell>
          <cell r="DF1061">
            <v>0</v>
          </cell>
          <cell r="DG1061">
            <v>0</v>
          </cell>
          <cell r="DH1061">
            <v>0</v>
          </cell>
          <cell r="DI1061">
            <v>0</v>
          </cell>
          <cell r="DJ1061">
            <v>0</v>
          </cell>
          <cell r="DK1061">
            <v>0</v>
          </cell>
          <cell r="DL1061">
            <v>0</v>
          </cell>
          <cell r="DM1061">
            <v>0</v>
          </cell>
          <cell r="DN1061">
            <v>0</v>
          </cell>
          <cell r="DO1061">
            <v>0</v>
          </cell>
          <cell r="DP1061">
            <v>0</v>
          </cell>
          <cell r="DQ1061">
            <v>0</v>
          </cell>
          <cell r="DR1061">
            <v>0</v>
          </cell>
          <cell r="DS1061">
            <v>0</v>
          </cell>
          <cell r="DT1061">
            <v>0</v>
          </cell>
          <cell r="DU1061">
            <v>0</v>
          </cell>
          <cell r="DV1061">
            <v>0</v>
          </cell>
          <cell r="DW1061">
            <v>0</v>
          </cell>
          <cell r="DX1061">
            <v>0</v>
          </cell>
          <cell r="DY1061">
            <v>0</v>
          </cell>
          <cell r="DZ1061">
            <v>0</v>
          </cell>
          <cell r="EA1061">
            <v>0</v>
          </cell>
          <cell r="EB1061">
            <v>0</v>
          </cell>
          <cell r="EC1061">
            <v>0</v>
          </cell>
          <cell r="ED1061">
            <v>0</v>
          </cell>
          <cell r="EE1061">
            <v>0</v>
          </cell>
          <cell r="EF1061">
            <v>0</v>
          </cell>
          <cell r="EG1061">
            <v>0</v>
          </cell>
          <cell r="EH1061">
            <v>0</v>
          </cell>
          <cell r="EI1061">
            <v>0</v>
          </cell>
          <cell r="EJ1061">
            <v>0</v>
          </cell>
          <cell r="EK1061">
            <v>0</v>
          </cell>
          <cell r="EL1061">
            <v>0</v>
          </cell>
          <cell r="EM1061">
            <v>0</v>
          </cell>
          <cell r="EN1061">
            <v>0</v>
          </cell>
          <cell r="EO1061">
            <v>0</v>
          </cell>
          <cell r="EP1061">
            <v>0</v>
          </cell>
          <cell r="EQ1061">
            <v>0</v>
          </cell>
          <cell r="ER1061">
            <v>0</v>
          </cell>
          <cell r="ES1061">
            <v>0</v>
          </cell>
          <cell r="ET1061">
            <v>0</v>
          </cell>
          <cell r="EU1061">
            <v>0</v>
          </cell>
          <cell r="EV1061">
            <v>0</v>
          </cell>
          <cell r="EW1061">
            <v>0</v>
          </cell>
          <cell r="EX1061">
            <v>0</v>
          </cell>
        </row>
        <row r="1062">
          <cell r="AS1062" t="str">
            <v>X 550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U1062">
            <v>0</v>
          </cell>
          <cell r="BV1062">
            <v>0</v>
          </cell>
          <cell r="BW1062">
            <v>0</v>
          </cell>
          <cell r="BX1062">
            <v>0</v>
          </cell>
          <cell r="BY1062">
            <v>0</v>
          </cell>
          <cell r="BZ1062">
            <v>0</v>
          </cell>
          <cell r="CA1062">
            <v>0</v>
          </cell>
          <cell r="CB1062">
            <v>0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  <cell r="DD1062">
            <v>0</v>
          </cell>
          <cell r="DE1062">
            <v>0</v>
          </cell>
          <cell r="DF1062">
            <v>0</v>
          </cell>
          <cell r="DG1062">
            <v>0</v>
          </cell>
          <cell r="DH1062">
            <v>0</v>
          </cell>
          <cell r="DI1062">
            <v>0</v>
          </cell>
          <cell r="DJ1062">
            <v>0</v>
          </cell>
          <cell r="DK1062">
            <v>0</v>
          </cell>
          <cell r="DL1062">
            <v>0</v>
          </cell>
          <cell r="DM1062">
            <v>0</v>
          </cell>
          <cell r="DN1062">
            <v>0</v>
          </cell>
          <cell r="DO1062">
            <v>0</v>
          </cell>
          <cell r="DP1062">
            <v>0</v>
          </cell>
          <cell r="DQ1062">
            <v>0</v>
          </cell>
          <cell r="DR1062">
            <v>0</v>
          </cell>
          <cell r="DS1062">
            <v>0</v>
          </cell>
          <cell r="DT1062">
            <v>0</v>
          </cell>
          <cell r="DU1062">
            <v>0</v>
          </cell>
          <cell r="DV1062">
            <v>0</v>
          </cell>
          <cell r="DW1062">
            <v>0</v>
          </cell>
          <cell r="DX1062">
            <v>0</v>
          </cell>
          <cell r="DY1062">
            <v>0</v>
          </cell>
          <cell r="DZ1062">
            <v>0</v>
          </cell>
          <cell r="EA1062">
            <v>0</v>
          </cell>
          <cell r="EB1062">
            <v>0</v>
          </cell>
          <cell r="EC1062">
            <v>0</v>
          </cell>
          <cell r="ED1062">
            <v>0</v>
          </cell>
          <cell r="EE1062">
            <v>0</v>
          </cell>
          <cell r="EF1062">
            <v>0</v>
          </cell>
          <cell r="EG1062">
            <v>0</v>
          </cell>
          <cell r="EH1062">
            <v>0</v>
          </cell>
          <cell r="EI1062">
            <v>0</v>
          </cell>
          <cell r="EJ1062">
            <v>0</v>
          </cell>
          <cell r="EK1062">
            <v>0</v>
          </cell>
          <cell r="EL1062">
            <v>0</v>
          </cell>
          <cell r="EM1062">
            <v>0</v>
          </cell>
          <cell r="EN1062">
            <v>0</v>
          </cell>
          <cell r="EO1062">
            <v>0</v>
          </cell>
          <cell r="EP1062">
            <v>0</v>
          </cell>
          <cell r="EQ1062">
            <v>0</v>
          </cell>
          <cell r="ER1062">
            <v>0</v>
          </cell>
          <cell r="ES1062">
            <v>0</v>
          </cell>
          <cell r="ET1062">
            <v>0</v>
          </cell>
          <cell r="EU1062">
            <v>0</v>
          </cell>
          <cell r="EV1062">
            <v>0</v>
          </cell>
          <cell r="EW1062">
            <v>0</v>
          </cell>
          <cell r="EX1062">
            <v>0</v>
          </cell>
        </row>
        <row r="1063">
          <cell r="AS1063" t="str">
            <v>X 560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  <cell r="DD1063">
            <v>0</v>
          </cell>
          <cell r="DE1063">
            <v>0</v>
          </cell>
          <cell r="DF1063">
            <v>0</v>
          </cell>
          <cell r="DG1063">
            <v>0</v>
          </cell>
          <cell r="DH1063">
            <v>0</v>
          </cell>
          <cell r="DI1063">
            <v>0</v>
          </cell>
          <cell r="DJ1063">
            <v>0</v>
          </cell>
          <cell r="DK1063">
            <v>0</v>
          </cell>
          <cell r="DL1063">
            <v>0</v>
          </cell>
          <cell r="DM1063">
            <v>0</v>
          </cell>
          <cell r="DN1063">
            <v>0</v>
          </cell>
          <cell r="DO1063">
            <v>0</v>
          </cell>
          <cell r="DP1063">
            <v>0</v>
          </cell>
          <cell r="DQ1063">
            <v>0</v>
          </cell>
          <cell r="DR1063">
            <v>0</v>
          </cell>
          <cell r="DS1063">
            <v>0</v>
          </cell>
          <cell r="DT1063">
            <v>0</v>
          </cell>
          <cell r="DU1063">
            <v>0</v>
          </cell>
          <cell r="DV1063">
            <v>0</v>
          </cell>
          <cell r="DW1063">
            <v>0</v>
          </cell>
          <cell r="DX1063">
            <v>0</v>
          </cell>
          <cell r="DY1063">
            <v>0</v>
          </cell>
          <cell r="DZ1063">
            <v>0</v>
          </cell>
          <cell r="EA1063">
            <v>0</v>
          </cell>
          <cell r="EB1063">
            <v>0</v>
          </cell>
          <cell r="EC1063">
            <v>0</v>
          </cell>
          <cell r="ED1063">
            <v>0</v>
          </cell>
          <cell r="EE1063">
            <v>0</v>
          </cell>
          <cell r="EF1063">
            <v>0</v>
          </cell>
          <cell r="EG1063">
            <v>0</v>
          </cell>
          <cell r="EH1063">
            <v>0</v>
          </cell>
          <cell r="EI1063">
            <v>0</v>
          </cell>
          <cell r="EJ1063">
            <v>0</v>
          </cell>
          <cell r="EK1063">
            <v>0</v>
          </cell>
          <cell r="EL1063">
            <v>0</v>
          </cell>
          <cell r="EM1063">
            <v>0</v>
          </cell>
          <cell r="EN1063">
            <v>0</v>
          </cell>
          <cell r="EO1063">
            <v>0</v>
          </cell>
          <cell r="EP1063">
            <v>0</v>
          </cell>
          <cell r="EQ1063">
            <v>0</v>
          </cell>
          <cell r="ER1063">
            <v>0</v>
          </cell>
          <cell r="ES1063">
            <v>0</v>
          </cell>
          <cell r="ET1063">
            <v>0</v>
          </cell>
          <cell r="EU1063">
            <v>0</v>
          </cell>
          <cell r="EV1063">
            <v>0</v>
          </cell>
          <cell r="EW1063">
            <v>0</v>
          </cell>
          <cell r="EX1063">
            <v>0</v>
          </cell>
        </row>
        <row r="1064">
          <cell r="AS1064" t="str">
            <v>X 560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U1064">
            <v>0</v>
          </cell>
          <cell r="BV1064">
            <v>0</v>
          </cell>
          <cell r="BW1064">
            <v>0</v>
          </cell>
          <cell r="BX1064">
            <v>0</v>
          </cell>
          <cell r="BY1064">
            <v>0</v>
          </cell>
          <cell r="BZ1064">
            <v>0</v>
          </cell>
          <cell r="CA1064">
            <v>0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  <cell r="DD1064">
            <v>0</v>
          </cell>
          <cell r="DE1064">
            <v>0</v>
          </cell>
          <cell r="DF1064">
            <v>0</v>
          </cell>
          <cell r="DG1064">
            <v>0</v>
          </cell>
          <cell r="DH1064">
            <v>0</v>
          </cell>
          <cell r="DI1064">
            <v>0</v>
          </cell>
          <cell r="DJ1064">
            <v>0</v>
          </cell>
          <cell r="DK1064">
            <v>0</v>
          </cell>
          <cell r="DL1064">
            <v>0</v>
          </cell>
          <cell r="DM1064">
            <v>0</v>
          </cell>
          <cell r="DN1064">
            <v>0</v>
          </cell>
          <cell r="DO1064">
            <v>0</v>
          </cell>
          <cell r="DP1064">
            <v>0</v>
          </cell>
          <cell r="DQ1064">
            <v>0</v>
          </cell>
          <cell r="DR1064">
            <v>0</v>
          </cell>
          <cell r="DS1064">
            <v>0</v>
          </cell>
          <cell r="DT1064">
            <v>0</v>
          </cell>
          <cell r="DU1064">
            <v>0</v>
          </cell>
          <cell r="DV1064">
            <v>0</v>
          </cell>
          <cell r="DW1064">
            <v>0</v>
          </cell>
          <cell r="DX1064">
            <v>0</v>
          </cell>
          <cell r="DY1064">
            <v>0</v>
          </cell>
          <cell r="DZ1064">
            <v>0</v>
          </cell>
          <cell r="EA1064">
            <v>0</v>
          </cell>
          <cell r="EB1064">
            <v>0</v>
          </cell>
          <cell r="EC1064">
            <v>0</v>
          </cell>
          <cell r="ED1064">
            <v>0</v>
          </cell>
          <cell r="EE1064">
            <v>0</v>
          </cell>
          <cell r="EF1064">
            <v>0</v>
          </cell>
          <cell r="EG1064">
            <v>0</v>
          </cell>
          <cell r="EH1064">
            <v>0</v>
          </cell>
          <cell r="EI1064">
            <v>0</v>
          </cell>
          <cell r="EJ1064">
            <v>0</v>
          </cell>
          <cell r="EK1064">
            <v>0</v>
          </cell>
          <cell r="EL1064">
            <v>0</v>
          </cell>
          <cell r="EM1064">
            <v>0</v>
          </cell>
          <cell r="EN1064">
            <v>0</v>
          </cell>
          <cell r="EO1064">
            <v>0</v>
          </cell>
          <cell r="EP1064">
            <v>0</v>
          </cell>
          <cell r="EQ1064">
            <v>0</v>
          </cell>
          <cell r="ER1064">
            <v>0</v>
          </cell>
          <cell r="ES1064">
            <v>0</v>
          </cell>
          <cell r="ET1064">
            <v>0</v>
          </cell>
          <cell r="EU1064">
            <v>0</v>
          </cell>
          <cell r="EV1064">
            <v>0</v>
          </cell>
          <cell r="EW1064">
            <v>0</v>
          </cell>
          <cell r="EX1064">
            <v>0</v>
          </cell>
        </row>
        <row r="1065">
          <cell r="AS1065" t="str">
            <v>X 565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>
            <v>0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  <cell r="DD1065">
            <v>0</v>
          </cell>
          <cell r="DE1065">
            <v>0</v>
          </cell>
          <cell r="DF1065">
            <v>0</v>
          </cell>
          <cell r="DG1065">
            <v>0</v>
          </cell>
          <cell r="DH1065">
            <v>0</v>
          </cell>
          <cell r="DI1065">
            <v>0</v>
          </cell>
          <cell r="DJ1065">
            <v>0</v>
          </cell>
          <cell r="DK1065">
            <v>0</v>
          </cell>
          <cell r="DL1065">
            <v>0</v>
          </cell>
          <cell r="DM1065">
            <v>0</v>
          </cell>
          <cell r="DN1065">
            <v>0</v>
          </cell>
          <cell r="DO1065">
            <v>0</v>
          </cell>
          <cell r="DP1065">
            <v>0</v>
          </cell>
          <cell r="DQ1065">
            <v>0</v>
          </cell>
          <cell r="DR1065">
            <v>0</v>
          </cell>
          <cell r="DS1065">
            <v>0</v>
          </cell>
          <cell r="DT1065">
            <v>0</v>
          </cell>
          <cell r="DU1065">
            <v>0</v>
          </cell>
          <cell r="DV1065">
            <v>0</v>
          </cell>
          <cell r="DW1065">
            <v>0</v>
          </cell>
          <cell r="DX1065">
            <v>0</v>
          </cell>
          <cell r="DY1065">
            <v>0</v>
          </cell>
          <cell r="DZ1065">
            <v>0</v>
          </cell>
          <cell r="EA1065">
            <v>0</v>
          </cell>
          <cell r="EB1065">
            <v>0</v>
          </cell>
          <cell r="EC1065">
            <v>0</v>
          </cell>
          <cell r="ED1065">
            <v>0</v>
          </cell>
          <cell r="EE1065">
            <v>0</v>
          </cell>
          <cell r="EF1065">
            <v>0</v>
          </cell>
          <cell r="EG1065">
            <v>0</v>
          </cell>
          <cell r="EH1065">
            <v>0</v>
          </cell>
          <cell r="EI1065">
            <v>0</v>
          </cell>
          <cell r="EJ1065">
            <v>0</v>
          </cell>
          <cell r="EK1065">
            <v>0</v>
          </cell>
          <cell r="EL1065">
            <v>0</v>
          </cell>
          <cell r="EM1065">
            <v>0</v>
          </cell>
          <cell r="EN1065">
            <v>0</v>
          </cell>
          <cell r="EO1065">
            <v>0</v>
          </cell>
          <cell r="EP1065">
            <v>0</v>
          </cell>
          <cell r="EQ1065">
            <v>0</v>
          </cell>
          <cell r="ER1065">
            <v>0</v>
          </cell>
          <cell r="ES1065">
            <v>0</v>
          </cell>
          <cell r="ET1065">
            <v>0</v>
          </cell>
          <cell r="EU1065">
            <v>0</v>
          </cell>
          <cell r="EV1065">
            <v>0</v>
          </cell>
          <cell r="EW1065">
            <v>0</v>
          </cell>
          <cell r="EX1065">
            <v>0</v>
          </cell>
        </row>
        <row r="1066">
          <cell r="AS1066" t="str">
            <v>X 565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U1066">
            <v>0</v>
          </cell>
          <cell r="BV1066">
            <v>0</v>
          </cell>
          <cell r="BW1066">
            <v>0</v>
          </cell>
          <cell r="BX1066">
            <v>0</v>
          </cell>
          <cell r="BY1066">
            <v>0</v>
          </cell>
          <cell r="BZ1066">
            <v>0</v>
          </cell>
          <cell r="CA1066">
            <v>0</v>
          </cell>
          <cell r="CB1066">
            <v>0</v>
          </cell>
          <cell r="CC1066">
            <v>0</v>
          </cell>
          <cell r="CD1066">
            <v>0</v>
          </cell>
          <cell r="CE1066">
            <v>0</v>
          </cell>
          <cell r="CF1066">
            <v>0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>
            <v>0</v>
          </cell>
          <cell r="CV1066">
            <v>0</v>
          </cell>
          <cell r="CW1066">
            <v>0</v>
          </cell>
          <cell r="CX1066">
            <v>0</v>
          </cell>
          <cell r="CY1066">
            <v>0</v>
          </cell>
          <cell r="CZ1066">
            <v>0</v>
          </cell>
          <cell r="DA1066">
            <v>0</v>
          </cell>
          <cell r="DB1066">
            <v>0</v>
          </cell>
          <cell r="DC1066">
            <v>0</v>
          </cell>
          <cell r="DD1066">
            <v>0</v>
          </cell>
          <cell r="DE1066">
            <v>0</v>
          </cell>
          <cell r="DF1066">
            <v>0</v>
          </cell>
          <cell r="DG1066">
            <v>0</v>
          </cell>
          <cell r="DH1066">
            <v>0</v>
          </cell>
          <cell r="DI1066">
            <v>0</v>
          </cell>
          <cell r="DJ1066">
            <v>0</v>
          </cell>
          <cell r="DK1066">
            <v>0</v>
          </cell>
          <cell r="DL1066">
            <v>0</v>
          </cell>
          <cell r="DM1066">
            <v>0</v>
          </cell>
          <cell r="DN1066">
            <v>0</v>
          </cell>
          <cell r="DO1066">
            <v>0</v>
          </cell>
          <cell r="DP1066">
            <v>0</v>
          </cell>
          <cell r="DQ1066">
            <v>0</v>
          </cell>
          <cell r="DR1066">
            <v>0</v>
          </cell>
          <cell r="DS1066">
            <v>0</v>
          </cell>
          <cell r="DT1066">
            <v>0</v>
          </cell>
          <cell r="DU1066">
            <v>0</v>
          </cell>
          <cell r="DV1066">
            <v>0</v>
          </cell>
          <cell r="DW1066">
            <v>0</v>
          </cell>
          <cell r="DX1066">
            <v>0</v>
          </cell>
          <cell r="DY1066">
            <v>0</v>
          </cell>
          <cell r="DZ1066">
            <v>0</v>
          </cell>
          <cell r="EA1066">
            <v>0</v>
          </cell>
          <cell r="EB1066">
            <v>0</v>
          </cell>
          <cell r="EC1066">
            <v>0</v>
          </cell>
          <cell r="ED1066">
            <v>0</v>
          </cell>
          <cell r="EE1066">
            <v>0</v>
          </cell>
          <cell r="EF1066">
            <v>0</v>
          </cell>
          <cell r="EG1066">
            <v>0</v>
          </cell>
          <cell r="EH1066">
            <v>0</v>
          </cell>
          <cell r="EI1066">
            <v>0</v>
          </cell>
          <cell r="EJ1066">
            <v>0</v>
          </cell>
          <cell r="EK1066">
            <v>0</v>
          </cell>
          <cell r="EL1066">
            <v>0</v>
          </cell>
          <cell r="EM1066">
            <v>0</v>
          </cell>
          <cell r="EN1066">
            <v>0</v>
          </cell>
          <cell r="EO1066">
            <v>0</v>
          </cell>
          <cell r="EP1066">
            <v>0</v>
          </cell>
          <cell r="EQ1066">
            <v>0</v>
          </cell>
          <cell r="ER1066">
            <v>0</v>
          </cell>
          <cell r="ES1066">
            <v>0</v>
          </cell>
          <cell r="ET1066">
            <v>0</v>
          </cell>
          <cell r="EU1066">
            <v>0</v>
          </cell>
          <cell r="EV1066">
            <v>0</v>
          </cell>
          <cell r="EW1066">
            <v>0</v>
          </cell>
          <cell r="EX1066">
            <v>0</v>
          </cell>
        </row>
        <row r="1067">
          <cell r="AS1067" t="str">
            <v>X 580</v>
          </cell>
          <cell r="CE1067">
            <v>0</v>
          </cell>
          <cell r="CF1067">
            <v>0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>
            <v>0</v>
          </cell>
          <cell r="CV1067">
            <v>0</v>
          </cell>
          <cell r="CW1067">
            <v>0</v>
          </cell>
          <cell r="CX1067">
            <v>0</v>
          </cell>
          <cell r="CY1067">
            <v>0</v>
          </cell>
          <cell r="CZ1067">
            <v>0</v>
          </cell>
          <cell r="DA1067">
            <v>0</v>
          </cell>
          <cell r="DB1067">
            <v>0</v>
          </cell>
          <cell r="DC1067">
            <v>0</v>
          </cell>
          <cell r="DD1067">
            <v>0</v>
          </cell>
          <cell r="DE1067">
            <v>0</v>
          </cell>
          <cell r="DF1067">
            <v>0</v>
          </cell>
          <cell r="DG1067">
            <v>0</v>
          </cell>
          <cell r="DH1067">
            <v>0</v>
          </cell>
          <cell r="DI1067">
            <v>0</v>
          </cell>
          <cell r="DJ1067">
            <v>0</v>
          </cell>
          <cell r="DK1067">
            <v>0</v>
          </cell>
          <cell r="DL1067">
            <v>0</v>
          </cell>
          <cell r="DM1067">
            <v>0</v>
          </cell>
          <cell r="DN1067">
            <v>0</v>
          </cell>
          <cell r="DO1067">
            <v>0</v>
          </cell>
          <cell r="DP1067">
            <v>0</v>
          </cell>
          <cell r="DQ1067">
            <v>0</v>
          </cell>
          <cell r="DR1067">
            <v>0</v>
          </cell>
          <cell r="DS1067">
            <v>0</v>
          </cell>
          <cell r="DT1067">
            <v>0</v>
          </cell>
          <cell r="DU1067">
            <v>0</v>
          </cell>
          <cell r="DV1067">
            <v>0</v>
          </cell>
          <cell r="DW1067">
            <v>0</v>
          </cell>
          <cell r="DX1067">
            <v>0</v>
          </cell>
          <cell r="DY1067">
            <v>0</v>
          </cell>
          <cell r="DZ1067">
            <v>0</v>
          </cell>
          <cell r="EA1067">
            <v>0</v>
          </cell>
          <cell r="EB1067">
            <v>0</v>
          </cell>
          <cell r="EC1067">
            <v>0</v>
          </cell>
          <cell r="ED1067">
            <v>0</v>
          </cell>
          <cell r="EE1067">
            <v>0</v>
          </cell>
          <cell r="EF1067">
            <v>0</v>
          </cell>
          <cell r="EG1067">
            <v>0</v>
          </cell>
          <cell r="EH1067">
            <v>0</v>
          </cell>
          <cell r="EI1067">
            <v>0</v>
          </cell>
          <cell r="EJ1067">
            <v>0</v>
          </cell>
          <cell r="EK1067">
            <v>0</v>
          </cell>
          <cell r="EL1067">
            <v>0</v>
          </cell>
          <cell r="EM1067">
            <v>0</v>
          </cell>
          <cell r="EN1067">
            <v>0</v>
          </cell>
          <cell r="EO1067">
            <v>0</v>
          </cell>
          <cell r="EP1067">
            <v>0</v>
          </cell>
          <cell r="EQ1067">
            <v>0</v>
          </cell>
          <cell r="ER1067">
            <v>0</v>
          </cell>
          <cell r="ES1067">
            <v>0</v>
          </cell>
          <cell r="ET1067">
            <v>0</v>
          </cell>
          <cell r="EU1067">
            <v>0</v>
          </cell>
          <cell r="EV1067">
            <v>0</v>
          </cell>
          <cell r="EW1067">
            <v>0</v>
          </cell>
          <cell r="EX1067">
            <v>0</v>
          </cell>
        </row>
        <row r="1068">
          <cell r="AS1068" t="str">
            <v>X 580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U1068">
            <v>0</v>
          </cell>
          <cell r="BV1068">
            <v>0</v>
          </cell>
          <cell r="BW1068">
            <v>0</v>
          </cell>
          <cell r="BX1068">
            <v>0</v>
          </cell>
          <cell r="BY1068">
            <v>0</v>
          </cell>
          <cell r="BZ1068">
            <v>0</v>
          </cell>
          <cell r="CA1068">
            <v>0</v>
          </cell>
          <cell r="CB1068">
            <v>0</v>
          </cell>
          <cell r="CC1068">
            <v>0</v>
          </cell>
          <cell r="CD1068">
            <v>0</v>
          </cell>
          <cell r="CE1068">
            <v>0</v>
          </cell>
          <cell r="CF1068">
            <v>0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>
            <v>0</v>
          </cell>
          <cell r="CV1068">
            <v>0</v>
          </cell>
          <cell r="CW1068">
            <v>0</v>
          </cell>
          <cell r="CX1068">
            <v>0</v>
          </cell>
          <cell r="CY1068">
            <v>0</v>
          </cell>
          <cell r="CZ1068">
            <v>0</v>
          </cell>
          <cell r="DA1068">
            <v>0</v>
          </cell>
          <cell r="DB1068">
            <v>0</v>
          </cell>
          <cell r="DC1068">
            <v>0</v>
          </cell>
          <cell r="DD1068">
            <v>0</v>
          </cell>
          <cell r="DE1068">
            <v>0</v>
          </cell>
          <cell r="DF1068">
            <v>0</v>
          </cell>
          <cell r="DG1068">
            <v>0</v>
          </cell>
          <cell r="DH1068">
            <v>0</v>
          </cell>
          <cell r="DI1068">
            <v>0</v>
          </cell>
          <cell r="DJ1068">
            <v>0</v>
          </cell>
          <cell r="DK1068">
            <v>0</v>
          </cell>
          <cell r="DL1068">
            <v>0</v>
          </cell>
          <cell r="DM1068">
            <v>0</v>
          </cell>
          <cell r="DN1068">
            <v>0</v>
          </cell>
          <cell r="DO1068">
            <v>0</v>
          </cell>
          <cell r="DP1068">
            <v>0</v>
          </cell>
          <cell r="DQ1068">
            <v>0</v>
          </cell>
          <cell r="DR1068">
            <v>0</v>
          </cell>
          <cell r="DS1068">
            <v>0</v>
          </cell>
          <cell r="DT1068">
            <v>0</v>
          </cell>
          <cell r="DU1068">
            <v>0</v>
          </cell>
          <cell r="DV1068">
            <v>0</v>
          </cell>
          <cell r="DW1068">
            <v>0</v>
          </cell>
          <cell r="DX1068">
            <v>0</v>
          </cell>
          <cell r="DY1068">
            <v>0</v>
          </cell>
          <cell r="DZ1068">
            <v>0</v>
          </cell>
          <cell r="EA1068">
            <v>0</v>
          </cell>
          <cell r="EB1068">
            <v>0</v>
          </cell>
          <cell r="EC1068">
            <v>0</v>
          </cell>
          <cell r="ED1068">
            <v>0</v>
          </cell>
          <cell r="EE1068">
            <v>0</v>
          </cell>
          <cell r="EF1068">
            <v>0</v>
          </cell>
          <cell r="EG1068">
            <v>0</v>
          </cell>
          <cell r="EH1068">
            <v>0</v>
          </cell>
          <cell r="EI1068">
            <v>0</v>
          </cell>
          <cell r="EJ1068">
            <v>0</v>
          </cell>
          <cell r="EK1068">
            <v>0</v>
          </cell>
          <cell r="EL1068">
            <v>0</v>
          </cell>
          <cell r="EM1068">
            <v>0</v>
          </cell>
          <cell r="EN1068">
            <v>0</v>
          </cell>
          <cell r="EO1068">
            <v>0</v>
          </cell>
          <cell r="EP1068">
            <v>0</v>
          </cell>
          <cell r="EQ1068">
            <v>0</v>
          </cell>
          <cell r="ER1068">
            <v>0</v>
          </cell>
          <cell r="ES1068">
            <v>0</v>
          </cell>
          <cell r="ET1068">
            <v>0</v>
          </cell>
          <cell r="EU1068">
            <v>0</v>
          </cell>
          <cell r="EV1068">
            <v>0</v>
          </cell>
          <cell r="EW1068">
            <v>0</v>
          </cell>
          <cell r="EX1068">
            <v>0</v>
          </cell>
        </row>
        <row r="1069">
          <cell r="AS1069" t="str">
            <v>X 600</v>
          </cell>
          <cell r="CE1069">
            <v>0</v>
          </cell>
          <cell r="CF1069">
            <v>0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>
            <v>0</v>
          </cell>
          <cell r="CV1069">
            <v>0</v>
          </cell>
          <cell r="CW1069">
            <v>0</v>
          </cell>
          <cell r="CX1069">
            <v>0</v>
          </cell>
          <cell r="CY1069">
            <v>0</v>
          </cell>
          <cell r="CZ1069">
            <v>0</v>
          </cell>
          <cell r="DA1069">
            <v>0</v>
          </cell>
          <cell r="DB1069">
            <v>0</v>
          </cell>
          <cell r="DC1069">
            <v>0</v>
          </cell>
          <cell r="DD1069">
            <v>0</v>
          </cell>
          <cell r="DE1069">
            <v>0</v>
          </cell>
          <cell r="DF1069">
            <v>0</v>
          </cell>
          <cell r="DG1069">
            <v>0</v>
          </cell>
          <cell r="DH1069">
            <v>0</v>
          </cell>
          <cell r="DI1069">
            <v>0</v>
          </cell>
          <cell r="DJ1069">
            <v>0</v>
          </cell>
          <cell r="DK1069">
            <v>0</v>
          </cell>
          <cell r="DL1069">
            <v>0</v>
          </cell>
          <cell r="DM1069">
            <v>0</v>
          </cell>
          <cell r="DN1069">
            <v>0</v>
          </cell>
          <cell r="DO1069">
            <v>0</v>
          </cell>
          <cell r="DP1069">
            <v>0</v>
          </cell>
          <cell r="DQ1069">
            <v>0</v>
          </cell>
          <cell r="DR1069">
            <v>0</v>
          </cell>
          <cell r="DS1069">
            <v>0</v>
          </cell>
          <cell r="DT1069">
            <v>0</v>
          </cell>
          <cell r="DU1069">
            <v>0</v>
          </cell>
          <cell r="DV1069">
            <v>0</v>
          </cell>
          <cell r="DW1069">
            <v>0</v>
          </cell>
          <cell r="DX1069">
            <v>0</v>
          </cell>
          <cell r="DY1069">
            <v>0</v>
          </cell>
          <cell r="DZ1069">
            <v>0</v>
          </cell>
          <cell r="EA1069">
            <v>0</v>
          </cell>
          <cell r="EB1069">
            <v>0</v>
          </cell>
          <cell r="EC1069">
            <v>0</v>
          </cell>
          <cell r="ED1069">
            <v>0</v>
          </cell>
          <cell r="EE1069">
            <v>0</v>
          </cell>
          <cell r="EF1069">
            <v>0</v>
          </cell>
          <cell r="EG1069">
            <v>0</v>
          </cell>
          <cell r="EH1069">
            <v>0</v>
          </cell>
          <cell r="EI1069">
            <v>0</v>
          </cell>
          <cell r="EJ1069">
            <v>0</v>
          </cell>
          <cell r="EK1069">
            <v>0</v>
          </cell>
          <cell r="EL1069">
            <v>0</v>
          </cell>
          <cell r="EM1069">
            <v>0</v>
          </cell>
          <cell r="EN1069">
            <v>0</v>
          </cell>
          <cell r="EO1069">
            <v>0</v>
          </cell>
          <cell r="EP1069">
            <v>0</v>
          </cell>
          <cell r="EQ1069">
            <v>0</v>
          </cell>
          <cell r="ER1069">
            <v>0</v>
          </cell>
          <cell r="ES1069">
            <v>0</v>
          </cell>
          <cell r="ET1069">
            <v>0</v>
          </cell>
          <cell r="EU1069">
            <v>0</v>
          </cell>
          <cell r="EV1069">
            <v>0</v>
          </cell>
          <cell r="EW1069">
            <v>0</v>
          </cell>
          <cell r="EX1069">
            <v>0</v>
          </cell>
        </row>
        <row r="1070">
          <cell r="AS1070" t="str">
            <v>X 600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U1070">
            <v>0</v>
          </cell>
          <cell r="BV1070">
            <v>0</v>
          </cell>
          <cell r="BW1070">
            <v>0</v>
          </cell>
          <cell r="BX1070">
            <v>0</v>
          </cell>
          <cell r="BY1070">
            <v>0</v>
          </cell>
          <cell r="BZ1070">
            <v>0</v>
          </cell>
          <cell r="CA1070">
            <v>0</v>
          </cell>
          <cell r="CB1070">
            <v>0</v>
          </cell>
          <cell r="CC1070">
            <v>0</v>
          </cell>
          <cell r="CD1070">
            <v>0</v>
          </cell>
          <cell r="CE1070">
            <v>0</v>
          </cell>
          <cell r="CF1070">
            <v>0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>
            <v>0</v>
          </cell>
          <cell r="CV1070">
            <v>0</v>
          </cell>
          <cell r="CW1070">
            <v>0</v>
          </cell>
          <cell r="CX1070">
            <v>0</v>
          </cell>
          <cell r="CY1070">
            <v>0</v>
          </cell>
          <cell r="CZ1070">
            <v>0</v>
          </cell>
          <cell r="DA1070">
            <v>0</v>
          </cell>
          <cell r="DB1070">
            <v>0</v>
          </cell>
          <cell r="DC1070">
            <v>0</v>
          </cell>
          <cell r="DD1070">
            <v>0</v>
          </cell>
          <cell r="DE1070">
            <v>0</v>
          </cell>
          <cell r="DF1070">
            <v>0</v>
          </cell>
          <cell r="DG1070">
            <v>0</v>
          </cell>
          <cell r="DH1070">
            <v>0</v>
          </cell>
          <cell r="DI1070">
            <v>0</v>
          </cell>
          <cell r="DJ1070">
            <v>0</v>
          </cell>
          <cell r="DK1070">
            <v>0</v>
          </cell>
          <cell r="DL1070">
            <v>0</v>
          </cell>
          <cell r="DM1070">
            <v>0</v>
          </cell>
          <cell r="DN1070">
            <v>0</v>
          </cell>
          <cell r="DO1070">
            <v>0</v>
          </cell>
          <cell r="DP1070">
            <v>0</v>
          </cell>
          <cell r="DQ1070">
            <v>0</v>
          </cell>
          <cell r="DR1070">
            <v>0</v>
          </cell>
          <cell r="DS1070">
            <v>0</v>
          </cell>
          <cell r="DT1070">
            <v>0</v>
          </cell>
          <cell r="DU1070">
            <v>0</v>
          </cell>
          <cell r="DV1070">
            <v>0</v>
          </cell>
          <cell r="DW1070">
            <v>0</v>
          </cell>
          <cell r="DX1070">
            <v>0</v>
          </cell>
          <cell r="DY1070">
            <v>0</v>
          </cell>
          <cell r="DZ1070">
            <v>0</v>
          </cell>
          <cell r="EA1070">
            <v>0</v>
          </cell>
          <cell r="EB1070">
            <v>0</v>
          </cell>
          <cell r="EC1070">
            <v>0</v>
          </cell>
          <cell r="ED1070">
            <v>0</v>
          </cell>
          <cell r="EE1070">
            <v>0</v>
          </cell>
          <cell r="EF1070">
            <v>0</v>
          </cell>
          <cell r="EG1070">
            <v>0</v>
          </cell>
          <cell r="EH1070">
            <v>0</v>
          </cell>
          <cell r="EI1070">
            <v>0</v>
          </cell>
          <cell r="EJ1070">
            <v>0</v>
          </cell>
          <cell r="EK1070">
            <v>0</v>
          </cell>
          <cell r="EL1070">
            <v>0</v>
          </cell>
          <cell r="EM1070">
            <v>0</v>
          </cell>
          <cell r="EN1070">
            <v>0</v>
          </cell>
          <cell r="EO1070">
            <v>0</v>
          </cell>
          <cell r="EP1070">
            <v>0</v>
          </cell>
          <cell r="EQ1070">
            <v>0</v>
          </cell>
          <cell r="ER1070">
            <v>0</v>
          </cell>
          <cell r="ES1070">
            <v>0</v>
          </cell>
          <cell r="ET1070">
            <v>0</v>
          </cell>
          <cell r="EU1070">
            <v>0</v>
          </cell>
          <cell r="EV1070">
            <v>0</v>
          </cell>
          <cell r="EW1070">
            <v>0</v>
          </cell>
          <cell r="EX1070">
            <v>0</v>
          </cell>
        </row>
        <row r="1071">
          <cell r="AS1071" t="str">
            <v>X 610</v>
          </cell>
          <cell r="CE1071">
            <v>0</v>
          </cell>
          <cell r="CF1071">
            <v>0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>
            <v>0</v>
          </cell>
          <cell r="CV1071">
            <v>0</v>
          </cell>
          <cell r="CW1071">
            <v>0</v>
          </cell>
          <cell r="CX1071">
            <v>0</v>
          </cell>
          <cell r="CY1071">
            <v>0</v>
          </cell>
          <cell r="CZ1071">
            <v>0</v>
          </cell>
          <cell r="DA1071">
            <v>0</v>
          </cell>
          <cell r="DB1071">
            <v>0</v>
          </cell>
          <cell r="DC1071">
            <v>0</v>
          </cell>
          <cell r="DD1071">
            <v>0</v>
          </cell>
          <cell r="DE1071">
            <v>0</v>
          </cell>
          <cell r="DF1071">
            <v>0</v>
          </cell>
          <cell r="DG1071">
            <v>0</v>
          </cell>
          <cell r="DH1071">
            <v>0</v>
          </cell>
          <cell r="DI1071">
            <v>0</v>
          </cell>
          <cell r="DJ1071">
            <v>0</v>
          </cell>
          <cell r="DK1071">
            <v>0</v>
          </cell>
          <cell r="DL1071">
            <v>0</v>
          </cell>
          <cell r="DM1071">
            <v>0</v>
          </cell>
          <cell r="DN1071">
            <v>0</v>
          </cell>
          <cell r="DO1071">
            <v>0</v>
          </cell>
          <cell r="DP1071">
            <v>0</v>
          </cell>
          <cell r="DQ1071">
            <v>0</v>
          </cell>
          <cell r="DR1071">
            <v>0</v>
          </cell>
          <cell r="DS1071">
            <v>0</v>
          </cell>
          <cell r="DT1071">
            <v>0</v>
          </cell>
          <cell r="DU1071">
            <v>0</v>
          </cell>
          <cell r="DV1071">
            <v>0</v>
          </cell>
          <cell r="DW1071">
            <v>0</v>
          </cell>
          <cell r="DX1071">
            <v>0</v>
          </cell>
          <cell r="DY1071">
            <v>0</v>
          </cell>
          <cell r="DZ1071">
            <v>0</v>
          </cell>
          <cell r="EA1071">
            <v>0</v>
          </cell>
          <cell r="EB1071">
            <v>0</v>
          </cell>
          <cell r="EC1071">
            <v>0</v>
          </cell>
          <cell r="ED1071">
            <v>0</v>
          </cell>
          <cell r="EE1071">
            <v>0</v>
          </cell>
          <cell r="EF1071">
            <v>0</v>
          </cell>
          <cell r="EG1071">
            <v>0</v>
          </cell>
          <cell r="EH1071">
            <v>0</v>
          </cell>
          <cell r="EI1071">
            <v>0</v>
          </cell>
          <cell r="EJ1071">
            <v>0</v>
          </cell>
          <cell r="EK1071">
            <v>0</v>
          </cell>
          <cell r="EL1071">
            <v>0</v>
          </cell>
          <cell r="EM1071">
            <v>0</v>
          </cell>
          <cell r="EN1071">
            <v>0</v>
          </cell>
          <cell r="EO1071">
            <v>0</v>
          </cell>
          <cell r="EP1071">
            <v>0</v>
          </cell>
          <cell r="EQ1071">
            <v>0</v>
          </cell>
          <cell r="ER1071">
            <v>0</v>
          </cell>
          <cell r="ES1071">
            <v>0</v>
          </cell>
          <cell r="ET1071">
            <v>0</v>
          </cell>
          <cell r="EU1071">
            <v>0</v>
          </cell>
          <cell r="EV1071">
            <v>0</v>
          </cell>
          <cell r="EW1071">
            <v>0</v>
          </cell>
          <cell r="EX1071">
            <v>0</v>
          </cell>
        </row>
        <row r="1072">
          <cell r="AS1072" t="str">
            <v>X 610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U1072">
            <v>0</v>
          </cell>
          <cell r="BV1072">
            <v>0</v>
          </cell>
          <cell r="BW1072">
            <v>0</v>
          </cell>
          <cell r="BX1072">
            <v>0</v>
          </cell>
          <cell r="BY1072">
            <v>0</v>
          </cell>
          <cell r="BZ1072">
            <v>0</v>
          </cell>
          <cell r="CA1072">
            <v>0</v>
          </cell>
          <cell r="CB1072">
            <v>0</v>
          </cell>
          <cell r="CC1072">
            <v>0</v>
          </cell>
          <cell r="CD1072">
            <v>0</v>
          </cell>
          <cell r="CE1072">
            <v>0</v>
          </cell>
          <cell r="CF1072">
            <v>0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>
            <v>0</v>
          </cell>
          <cell r="CV1072">
            <v>0</v>
          </cell>
          <cell r="CW1072">
            <v>0</v>
          </cell>
          <cell r="CX1072">
            <v>0</v>
          </cell>
          <cell r="CY1072">
            <v>0</v>
          </cell>
          <cell r="CZ1072">
            <v>0</v>
          </cell>
          <cell r="DA1072">
            <v>0</v>
          </cell>
          <cell r="DB1072">
            <v>0</v>
          </cell>
          <cell r="DC1072">
            <v>0</v>
          </cell>
          <cell r="DD1072">
            <v>0</v>
          </cell>
          <cell r="DE1072">
            <v>0</v>
          </cell>
          <cell r="DF1072">
            <v>0</v>
          </cell>
          <cell r="DG1072">
            <v>0</v>
          </cell>
          <cell r="DH1072">
            <v>0</v>
          </cell>
          <cell r="DI1072">
            <v>0</v>
          </cell>
          <cell r="DJ1072">
            <v>0</v>
          </cell>
          <cell r="DK1072">
            <v>0</v>
          </cell>
          <cell r="DL1072">
            <v>0</v>
          </cell>
          <cell r="DM1072">
            <v>0</v>
          </cell>
          <cell r="DN1072">
            <v>0</v>
          </cell>
          <cell r="DO1072">
            <v>0</v>
          </cell>
          <cell r="DP1072">
            <v>0</v>
          </cell>
          <cell r="DQ1072">
            <v>0</v>
          </cell>
          <cell r="DR1072">
            <v>0</v>
          </cell>
          <cell r="DS1072">
            <v>0</v>
          </cell>
          <cell r="DT1072">
            <v>0</v>
          </cell>
          <cell r="DU1072">
            <v>0</v>
          </cell>
          <cell r="DV1072">
            <v>0</v>
          </cell>
          <cell r="DW1072">
            <v>0</v>
          </cell>
          <cell r="DX1072">
            <v>0</v>
          </cell>
          <cell r="DY1072">
            <v>0</v>
          </cell>
          <cell r="DZ1072">
            <v>0</v>
          </cell>
          <cell r="EA1072">
            <v>0</v>
          </cell>
          <cell r="EB1072">
            <v>0</v>
          </cell>
          <cell r="EC1072">
            <v>0</v>
          </cell>
          <cell r="ED1072">
            <v>0</v>
          </cell>
          <cell r="EE1072">
            <v>0</v>
          </cell>
          <cell r="EF1072">
            <v>0</v>
          </cell>
          <cell r="EG1072">
            <v>0</v>
          </cell>
          <cell r="EH1072">
            <v>0</v>
          </cell>
          <cell r="EI1072">
            <v>0</v>
          </cell>
          <cell r="EJ1072">
            <v>0</v>
          </cell>
          <cell r="EK1072">
            <v>0</v>
          </cell>
          <cell r="EL1072">
            <v>0</v>
          </cell>
          <cell r="EM1072">
            <v>0</v>
          </cell>
          <cell r="EN1072">
            <v>0</v>
          </cell>
          <cell r="EO1072">
            <v>0</v>
          </cell>
          <cell r="EP1072">
            <v>0</v>
          </cell>
          <cell r="EQ1072">
            <v>0</v>
          </cell>
          <cell r="ER1072">
            <v>0</v>
          </cell>
          <cell r="ES1072">
            <v>0</v>
          </cell>
          <cell r="ET1072">
            <v>0</v>
          </cell>
          <cell r="EU1072">
            <v>0</v>
          </cell>
          <cell r="EV1072">
            <v>0</v>
          </cell>
          <cell r="EW1072">
            <v>0</v>
          </cell>
          <cell r="EX1072">
            <v>0</v>
          </cell>
        </row>
        <row r="1073">
          <cell r="AS1073" t="str">
            <v>X 611</v>
          </cell>
          <cell r="CE1073">
            <v>0</v>
          </cell>
          <cell r="CF1073">
            <v>0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>
            <v>0</v>
          </cell>
          <cell r="CV1073">
            <v>0</v>
          </cell>
          <cell r="CW1073">
            <v>0</v>
          </cell>
          <cell r="CX1073">
            <v>0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>
            <v>0</v>
          </cell>
          <cell r="DD1073">
            <v>0</v>
          </cell>
          <cell r="DE1073">
            <v>0</v>
          </cell>
          <cell r="DF1073">
            <v>0</v>
          </cell>
          <cell r="DG1073">
            <v>0</v>
          </cell>
          <cell r="DH1073">
            <v>0</v>
          </cell>
          <cell r="DI1073">
            <v>0</v>
          </cell>
          <cell r="DJ1073">
            <v>0</v>
          </cell>
          <cell r="DK1073">
            <v>0</v>
          </cell>
          <cell r="DL1073">
            <v>0</v>
          </cell>
          <cell r="DM1073">
            <v>0</v>
          </cell>
          <cell r="DN1073">
            <v>0</v>
          </cell>
          <cell r="DO1073">
            <v>0</v>
          </cell>
          <cell r="DP1073">
            <v>0</v>
          </cell>
          <cell r="DQ1073">
            <v>0</v>
          </cell>
          <cell r="DR1073">
            <v>0</v>
          </cell>
          <cell r="DS1073">
            <v>0</v>
          </cell>
          <cell r="DT1073">
            <v>0</v>
          </cell>
          <cell r="DU1073">
            <v>0</v>
          </cell>
          <cell r="DV1073">
            <v>0</v>
          </cell>
          <cell r="DW1073">
            <v>0</v>
          </cell>
          <cell r="DX1073">
            <v>0</v>
          </cell>
          <cell r="DY1073">
            <v>0</v>
          </cell>
          <cell r="DZ1073">
            <v>0</v>
          </cell>
          <cell r="EA1073">
            <v>0</v>
          </cell>
          <cell r="EB1073">
            <v>0</v>
          </cell>
          <cell r="EC1073">
            <v>0</v>
          </cell>
          <cell r="ED1073">
            <v>0</v>
          </cell>
          <cell r="EE1073">
            <v>0</v>
          </cell>
          <cell r="EF1073">
            <v>0</v>
          </cell>
          <cell r="EG1073">
            <v>0</v>
          </cell>
          <cell r="EH1073">
            <v>0</v>
          </cell>
          <cell r="EI1073">
            <v>0</v>
          </cell>
          <cell r="EJ1073">
            <v>0</v>
          </cell>
          <cell r="EK1073">
            <v>0</v>
          </cell>
          <cell r="EL1073">
            <v>0</v>
          </cell>
          <cell r="EM1073">
            <v>0</v>
          </cell>
          <cell r="EN1073">
            <v>0</v>
          </cell>
          <cell r="EO1073">
            <v>0</v>
          </cell>
          <cell r="EP1073">
            <v>0</v>
          </cell>
          <cell r="EQ1073">
            <v>0</v>
          </cell>
          <cell r="ER1073">
            <v>0</v>
          </cell>
          <cell r="ES1073">
            <v>0</v>
          </cell>
          <cell r="ET1073">
            <v>0</v>
          </cell>
          <cell r="EU1073">
            <v>0</v>
          </cell>
          <cell r="EV1073">
            <v>0</v>
          </cell>
          <cell r="EW1073">
            <v>0</v>
          </cell>
          <cell r="EX1073">
            <v>0</v>
          </cell>
        </row>
        <row r="1074">
          <cell r="AS1074" t="str">
            <v>X 611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U1074">
            <v>0</v>
          </cell>
          <cell r="BV1074">
            <v>0</v>
          </cell>
          <cell r="BW1074">
            <v>0</v>
          </cell>
          <cell r="BX1074">
            <v>0</v>
          </cell>
          <cell r="BY1074">
            <v>0</v>
          </cell>
          <cell r="BZ1074">
            <v>0</v>
          </cell>
          <cell r="CA1074">
            <v>0</v>
          </cell>
          <cell r="CB1074">
            <v>0</v>
          </cell>
          <cell r="CC1074">
            <v>0</v>
          </cell>
          <cell r="CD1074">
            <v>0</v>
          </cell>
          <cell r="CE1074">
            <v>0</v>
          </cell>
          <cell r="CF1074">
            <v>0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>
            <v>0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>
            <v>0</v>
          </cell>
          <cell r="DD1074">
            <v>0</v>
          </cell>
          <cell r="DE1074">
            <v>0</v>
          </cell>
          <cell r="DF1074">
            <v>0</v>
          </cell>
          <cell r="DG1074">
            <v>0</v>
          </cell>
          <cell r="DH1074">
            <v>0</v>
          </cell>
          <cell r="DI1074">
            <v>0</v>
          </cell>
          <cell r="DJ1074">
            <v>0</v>
          </cell>
          <cell r="DK1074">
            <v>0</v>
          </cell>
          <cell r="DL1074">
            <v>0</v>
          </cell>
          <cell r="DM1074">
            <v>0</v>
          </cell>
          <cell r="DN1074">
            <v>0</v>
          </cell>
          <cell r="DO1074">
            <v>0</v>
          </cell>
          <cell r="DP1074">
            <v>0</v>
          </cell>
          <cell r="DQ1074">
            <v>0</v>
          </cell>
          <cell r="DR1074">
            <v>0</v>
          </cell>
          <cell r="DS1074">
            <v>0</v>
          </cell>
          <cell r="DT1074">
            <v>0</v>
          </cell>
          <cell r="DU1074">
            <v>0</v>
          </cell>
          <cell r="DV1074">
            <v>0</v>
          </cell>
          <cell r="DW1074">
            <v>0</v>
          </cell>
          <cell r="DX1074">
            <v>0</v>
          </cell>
          <cell r="DY1074">
            <v>0</v>
          </cell>
          <cell r="DZ1074">
            <v>0</v>
          </cell>
          <cell r="EA1074">
            <v>0</v>
          </cell>
          <cell r="EB1074">
            <v>0</v>
          </cell>
          <cell r="EC1074">
            <v>0</v>
          </cell>
          <cell r="ED1074">
            <v>0</v>
          </cell>
          <cell r="EE1074">
            <v>0</v>
          </cell>
          <cell r="EF1074">
            <v>0</v>
          </cell>
          <cell r="EG1074">
            <v>0</v>
          </cell>
          <cell r="EH1074">
            <v>0</v>
          </cell>
          <cell r="EI1074">
            <v>0</v>
          </cell>
          <cell r="EJ1074">
            <v>0</v>
          </cell>
          <cell r="EK1074">
            <v>0</v>
          </cell>
          <cell r="EL1074">
            <v>0</v>
          </cell>
          <cell r="EM1074">
            <v>0</v>
          </cell>
          <cell r="EN1074">
            <v>0</v>
          </cell>
          <cell r="EO1074">
            <v>0</v>
          </cell>
          <cell r="EP1074">
            <v>0</v>
          </cell>
          <cell r="EQ1074">
            <v>0</v>
          </cell>
          <cell r="ER1074">
            <v>0</v>
          </cell>
          <cell r="ES1074">
            <v>0</v>
          </cell>
          <cell r="ET1074">
            <v>0</v>
          </cell>
          <cell r="EU1074">
            <v>0</v>
          </cell>
          <cell r="EV1074">
            <v>0</v>
          </cell>
          <cell r="EW1074">
            <v>0</v>
          </cell>
          <cell r="EX1074">
            <v>0</v>
          </cell>
        </row>
        <row r="1075">
          <cell r="AS1075" t="str">
            <v>X 620</v>
          </cell>
          <cell r="CE1075">
            <v>0</v>
          </cell>
          <cell r="CF1075">
            <v>0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>
            <v>0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>
            <v>0</v>
          </cell>
          <cell r="DD1075">
            <v>0</v>
          </cell>
          <cell r="DE1075">
            <v>0</v>
          </cell>
          <cell r="DF1075">
            <v>0</v>
          </cell>
          <cell r="DG1075">
            <v>0</v>
          </cell>
          <cell r="DH1075">
            <v>0</v>
          </cell>
          <cell r="DI1075">
            <v>0</v>
          </cell>
          <cell r="DJ1075">
            <v>0</v>
          </cell>
          <cell r="DK1075">
            <v>0</v>
          </cell>
          <cell r="DL1075">
            <v>0</v>
          </cell>
          <cell r="DM1075">
            <v>0</v>
          </cell>
          <cell r="DN1075">
            <v>0</v>
          </cell>
          <cell r="DO1075">
            <v>0</v>
          </cell>
          <cell r="DP1075">
            <v>0</v>
          </cell>
          <cell r="DQ1075">
            <v>0</v>
          </cell>
          <cell r="DR1075">
            <v>0</v>
          </cell>
          <cell r="DS1075">
            <v>0</v>
          </cell>
          <cell r="DT1075">
            <v>0</v>
          </cell>
          <cell r="DU1075">
            <v>0</v>
          </cell>
          <cell r="DV1075">
            <v>0</v>
          </cell>
          <cell r="DW1075">
            <v>0</v>
          </cell>
          <cell r="DX1075">
            <v>0</v>
          </cell>
          <cell r="DY1075">
            <v>0</v>
          </cell>
          <cell r="DZ1075">
            <v>0</v>
          </cell>
          <cell r="EA1075">
            <v>0</v>
          </cell>
          <cell r="EB1075">
            <v>0</v>
          </cell>
          <cell r="EC1075">
            <v>0</v>
          </cell>
          <cell r="ED1075">
            <v>0</v>
          </cell>
          <cell r="EE1075">
            <v>0</v>
          </cell>
          <cell r="EF1075">
            <v>0</v>
          </cell>
          <cell r="EG1075">
            <v>0</v>
          </cell>
          <cell r="EH1075">
            <v>0</v>
          </cell>
          <cell r="EI1075">
            <v>0</v>
          </cell>
          <cell r="EJ1075">
            <v>0</v>
          </cell>
          <cell r="EK1075">
            <v>0</v>
          </cell>
          <cell r="EL1075">
            <v>0</v>
          </cell>
          <cell r="EM1075">
            <v>0</v>
          </cell>
          <cell r="EN1075">
            <v>0</v>
          </cell>
          <cell r="EO1075">
            <v>0</v>
          </cell>
          <cell r="EP1075">
            <v>0</v>
          </cell>
          <cell r="EQ1075">
            <v>0</v>
          </cell>
          <cell r="ER1075">
            <v>0</v>
          </cell>
          <cell r="ES1075">
            <v>0</v>
          </cell>
          <cell r="ET1075">
            <v>0</v>
          </cell>
          <cell r="EU1075">
            <v>0</v>
          </cell>
          <cell r="EV1075">
            <v>0</v>
          </cell>
          <cell r="EW1075">
            <v>0</v>
          </cell>
          <cell r="EX1075">
            <v>0</v>
          </cell>
        </row>
        <row r="1076">
          <cell r="AS1076" t="str">
            <v>X 620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U1076">
            <v>0</v>
          </cell>
          <cell r="BV1076">
            <v>0</v>
          </cell>
          <cell r="BW1076">
            <v>0</v>
          </cell>
          <cell r="BX1076">
            <v>0</v>
          </cell>
          <cell r="BY1076">
            <v>0</v>
          </cell>
          <cell r="BZ1076">
            <v>0</v>
          </cell>
          <cell r="CA1076">
            <v>0</v>
          </cell>
          <cell r="CB1076">
            <v>0</v>
          </cell>
          <cell r="CC1076">
            <v>0</v>
          </cell>
          <cell r="CD1076">
            <v>0</v>
          </cell>
          <cell r="CE1076">
            <v>0</v>
          </cell>
          <cell r="CF1076">
            <v>0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>
            <v>0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>
            <v>0</v>
          </cell>
          <cell r="DD1076">
            <v>0</v>
          </cell>
          <cell r="DE1076">
            <v>0</v>
          </cell>
          <cell r="DF1076">
            <v>0</v>
          </cell>
          <cell r="DG1076">
            <v>0</v>
          </cell>
          <cell r="DH1076">
            <v>0</v>
          </cell>
          <cell r="DI1076">
            <v>0</v>
          </cell>
          <cell r="DJ1076">
            <v>0</v>
          </cell>
          <cell r="DK1076">
            <v>0</v>
          </cell>
          <cell r="DL1076">
            <v>0</v>
          </cell>
          <cell r="DM1076">
            <v>0</v>
          </cell>
          <cell r="DN1076">
            <v>0</v>
          </cell>
          <cell r="DO1076">
            <v>0</v>
          </cell>
          <cell r="DP1076">
            <v>0</v>
          </cell>
          <cell r="DQ1076">
            <v>0</v>
          </cell>
          <cell r="DR1076">
            <v>0</v>
          </cell>
          <cell r="DS1076">
            <v>0</v>
          </cell>
          <cell r="DT1076">
            <v>0</v>
          </cell>
          <cell r="DU1076">
            <v>0</v>
          </cell>
          <cell r="DV1076">
            <v>0</v>
          </cell>
          <cell r="DW1076">
            <v>0</v>
          </cell>
          <cell r="DX1076">
            <v>0</v>
          </cell>
          <cell r="DY1076">
            <v>0</v>
          </cell>
          <cell r="DZ1076">
            <v>0</v>
          </cell>
          <cell r="EA1076">
            <v>0</v>
          </cell>
          <cell r="EB1076">
            <v>0</v>
          </cell>
          <cell r="EC1076">
            <v>0</v>
          </cell>
          <cell r="ED1076">
            <v>0</v>
          </cell>
          <cell r="EE1076">
            <v>0</v>
          </cell>
          <cell r="EF1076">
            <v>0</v>
          </cell>
          <cell r="EG1076">
            <v>0</v>
          </cell>
          <cell r="EH1076">
            <v>0</v>
          </cell>
          <cell r="EI1076">
            <v>0</v>
          </cell>
          <cell r="EJ1076">
            <v>0</v>
          </cell>
          <cell r="EK1076">
            <v>0</v>
          </cell>
          <cell r="EL1076">
            <v>0</v>
          </cell>
          <cell r="EM1076">
            <v>0</v>
          </cell>
          <cell r="EN1076">
            <v>0</v>
          </cell>
          <cell r="EO1076">
            <v>0</v>
          </cell>
          <cell r="EP1076">
            <v>0</v>
          </cell>
          <cell r="EQ1076">
            <v>0</v>
          </cell>
          <cell r="ER1076">
            <v>0</v>
          </cell>
          <cell r="ES1076">
            <v>0</v>
          </cell>
          <cell r="ET1076">
            <v>0</v>
          </cell>
          <cell r="EU1076">
            <v>0</v>
          </cell>
          <cell r="EV1076">
            <v>0</v>
          </cell>
          <cell r="EW1076">
            <v>0</v>
          </cell>
          <cell r="EX1076">
            <v>0</v>
          </cell>
        </row>
        <row r="1077">
          <cell r="AS1077" t="str">
            <v>X 625</v>
          </cell>
          <cell r="CE1077">
            <v>0</v>
          </cell>
          <cell r="CF1077">
            <v>0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>
            <v>0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>
            <v>0</v>
          </cell>
          <cell r="DD1077">
            <v>0</v>
          </cell>
          <cell r="DE1077">
            <v>0</v>
          </cell>
          <cell r="DF1077">
            <v>0</v>
          </cell>
          <cell r="DG1077">
            <v>0</v>
          </cell>
          <cell r="DH1077">
            <v>0</v>
          </cell>
          <cell r="DI1077">
            <v>0</v>
          </cell>
          <cell r="DJ1077">
            <v>0</v>
          </cell>
          <cell r="DK1077">
            <v>0</v>
          </cell>
          <cell r="DL1077">
            <v>0</v>
          </cell>
          <cell r="DM1077">
            <v>0</v>
          </cell>
          <cell r="DN1077">
            <v>0</v>
          </cell>
          <cell r="DO1077">
            <v>0</v>
          </cell>
          <cell r="DP1077">
            <v>0</v>
          </cell>
          <cell r="DQ1077">
            <v>0</v>
          </cell>
          <cell r="DR1077">
            <v>0</v>
          </cell>
          <cell r="DS1077">
            <v>0</v>
          </cell>
          <cell r="DT1077">
            <v>0</v>
          </cell>
          <cell r="DU1077">
            <v>0</v>
          </cell>
          <cell r="DV1077">
            <v>0</v>
          </cell>
          <cell r="DW1077">
            <v>0</v>
          </cell>
          <cell r="DX1077">
            <v>0</v>
          </cell>
          <cell r="DY1077">
            <v>0</v>
          </cell>
          <cell r="DZ1077">
            <v>0</v>
          </cell>
          <cell r="EA1077">
            <v>0</v>
          </cell>
          <cell r="EB1077">
            <v>0</v>
          </cell>
          <cell r="EC1077">
            <v>0</v>
          </cell>
          <cell r="ED1077">
            <v>0</v>
          </cell>
          <cell r="EE1077">
            <v>0</v>
          </cell>
          <cell r="EF1077">
            <v>0</v>
          </cell>
          <cell r="EG1077">
            <v>0</v>
          </cell>
          <cell r="EH1077">
            <v>0</v>
          </cell>
          <cell r="EI1077">
            <v>0</v>
          </cell>
          <cell r="EJ1077">
            <v>0</v>
          </cell>
          <cell r="EK1077">
            <v>0</v>
          </cell>
          <cell r="EL1077">
            <v>0</v>
          </cell>
          <cell r="EM1077">
            <v>0</v>
          </cell>
          <cell r="EN1077">
            <v>0</v>
          </cell>
          <cell r="EO1077">
            <v>0</v>
          </cell>
          <cell r="EP1077">
            <v>0</v>
          </cell>
          <cell r="EQ1077">
            <v>0</v>
          </cell>
          <cell r="ER1077">
            <v>0</v>
          </cell>
          <cell r="ES1077">
            <v>0</v>
          </cell>
          <cell r="ET1077">
            <v>0</v>
          </cell>
          <cell r="EU1077">
            <v>0</v>
          </cell>
          <cell r="EV1077">
            <v>0</v>
          </cell>
          <cell r="EW1077">
            <v>0</v>
          </cell>
          <cell r="EX1077">
            <v>0</v>
          </cell>
        </row>
        <row r="1078">
          <cell r="AS1078" t="str">
            <v>X 625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  <cell r="BY1078">
            <v>0</v>
          </cell>
          <cell r="BZ1078">
            <v>0</v>
          </cell>
          <cell r="CA1078">
            <v>0</v>
          </cell>
          <cell r="CB1078">
            <v>0</v>
          </cell>
          <cell r="CC1078">
            <v>0</v>
          </cell>
          <cell r="CD1078">
            <v>0</v>
          </cell>
          <cell r="CE1078">
            <v>0</v>
          </cell>
          <cell r="CF1078">
            <v>0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>
            <v>0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>
            <v>0</v>
          </cell>
          <cell r="DD1078">
            <v>0</v>
          </cell>
          <cell r="DE1078">
            <v>0</v>
          </cell>
          <cell r="DF1078">
            <v>0</v>
          </cell>
          <cell r="DG1078">
            <v>0</v>
          </cell>
          <cell r="DH1078">
            <v>0</v>
          </cell>
          <cell r="DI1078">
            <v>0</v>
          </cell>
          <cell r="DJ1078">
            <v>0</v>
          </cell>
          <cell r="DK1078">
            <v>0</v>
          </cell>
          <cell r="DL1078">
            <v>0</v>
          </cell>
          <cell r="DM1078">
            <v>0</v>
          </cell>
          <cell r="DN1078">
            <v>0</v>
          </cell>
          <cell r="DO1078">
            <v>0</v>
          </cell>
          <cell r="DP1078">
            <v>0</v>
          </cell>
          <cell r="DQ1078">
            <v>0</v>
          </cell>
          <cell r="DR1078">
            <v>0</v>
          </cell>
          <cell r="DS1078">
            <v>0</v>
          </cell>
          <cell r="DT1078">
            <v>0</v>
          </cell>
          <cell r="DU1078">
            <v>0</v>
          </cell>
          <cell r="DV1078">
            <v>0</v>
          </cell>
          <cell r="DW1078">
            <v>0</v>
          </cell>
          <cell r="DX1078">
            <v>0</v>
          </cell>
          <cell r="DY1078">
            <v>0</v>
          </cell>
          <cell r="DZ1078">
            <v>0</v>
          </cell>
          <cell r="EA1078">
            <v>0</v>
          </cell>
          <cell r="EB1078">
            <v>0</v>
          </cell>
          <cell r="EC1078">
            <v>0</v>
          </cell>
          <cell r="ED1078">
            <v>0</v>
          </cell>
          <cell r="EE1078">
            <v>0</v>
          </cell>
          <cell r="EF1078">
            <v>0</v>
          </cell>
          <cell r="EG1078">
            <v>0</v>
          </cell>
          <cell r="EH1078">
            <v>0</v>
          </cell>
          <cell r="EI1078">
            <v>0</v>
          </cell>
          <cell r="EJ1078">
            <v>0</v>
          </cell>
          <cell r="EK1078">
            <v>0</v>
          </cell>
          <cell r="EL1078">
            <v>0</v>
          </cell>
          <cell r="EM1078">
            <v>0</v>
          </cell>
          <cell r="EN1078">
            <v>0</v>
          </cell>
          <cell r="EO1078">
            <v>0</v>
          </cell>
          <cell r="EP1078">
            <v>0</v>
          </cell>
          <cell r="EQ1078">
            <v>0</v>
          </cell>
          <cell r="ER1078">
            <v>0</v>
          </cell>
          <cell r="ES1078">
            <v>0</v>
          </cell>
          <cell r="ET1078">
            <v>0</v>
          </cell>
          <cell r="EU1078">
            <v>0</v>
          </cell>
          <cell r="EV1078">
            <v>0</v>
          </cell>
          <cell r="EW1078">
            <v>0</v>
          </cell>
          <cell r="EX1078">
            <v>0</v>
          </cell>
        </row>
        <row r="1079">
          <cell r="AS1079" t="str">
            <v>X 630</v>
          </cell>
          <cell r="CE1079">
            <v>0</v>
          </cell>
          <cell r="CF1079">
            <v>0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>
            <v>0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>
            <v>0</v>
          </cell>
          <cell r="DD1079">
            <v>0</v>
          </cell>
          <cell r="DE1079">
            <v>0</v>
          </cell>
          <cell r="DF1079">
            <v>0</v>
          </cell>
          <cell r="DG1079">
            <v>0</v>
          </cell>
          <cell r="DH1079">
            <v>0</v>
          </cell>
          <cell r="DI1079">
            <v>0</v>
          </cell>
          <cell r="DJ1079">
            <v>0</v>
          </cell>
          <cell r="DK1079">
            <v>0</v>
          </cell>
          <cell r="DL1079">
            <v>0</v>
          </cell>
          <cell r="DM1079">
            <v>0</v>
          </cell>
          <cell r="DN1079">
            <v>0</v>
          </cell>
          <cell r="DO1079">
            <v>0</v>
          </cell>
          <cell r="DP1079">
            <v>0</v>
          </cell>
          <cell r="DQ1079">
            <v>0</v>
          </cell>
          <cell r="DR1079">
            <v>0</v>
          </cell>
          <cell r="DS1079">
            <v>0</v>
          </cell>
          <cell r="DT1079">
            <v>0</v>
          </cell>
          <cell r="DU1079">
            <v>0</v>
          </cell>
          <cell r="DV1079">
            <v>0</v>
          </cell>
          <cell r="DW1079">
            <v>0</v>
          </cell>
          <cell r="DX1079">
            <v>0</v>
          </cell>
          <cell r="DY1079">
            <v>0</v>
          </cell>
          <cell r="DZ1079">
            <v>0</v>
          </cell>
          <cell r="EA1079">
            <v>0</v>
          </cell>
          <cell r="EB1079">
            <v>0</v>
          </cell>
          <cell r="EC1079">
            <v>0</v>
          </cell>
          <cell r="ED1079">
            <v>0</v>
          </cell>
          <cell r="EE1079">
            <v>0</v>
          </cell>
          <cell r="EF1079">
            <v>0</v>
          </cell>
          <cell r="EG1079">
            <v>0</v>
          </cell>
          <cell r="EH1079">
            <v>0</v>
          </cell>
          <cell r="EI1079">
            <v>0</v>
          </cell>
          <cell r="EJ1079">
            <v>0</v>
          </cell>
          <cell r="EK1079">
            <v>0</v>
          </cell>
          <cell r="EL1079">
            <v>0</v>
          </cell>
          <cell r="EM1079">
            <v>0</v>
          </cell>
          <cell r="EN1079">
            <v>0</v>
          </cell>
          <cell r="EO1079">
            <v>0</v>
          </cell>
          <cell r="EP1079">
            <v>0</v>
          </cell>
          <cell r="EQ1079">
            <v>0</v>
          </cell>
          <cell r="ER1079">
            <v>0</v>
          </cell>
          <cell r="ES1079">
            <v>0</v>
          </cell>
          <cell r="ET1079">
            <v>0</v>
          </cell>
          <cell r="EU1079">
            <v>0</v>
          </cell>
          <cell r="EV1079">
            <v>0</v>
          </cell>
          <cell r="EW1079">
            <v>0</v>
          </cell>
          <cell r="EX1079">
            <v>0</v>
          </cell>
        </row>
        <row r="1080">
          <cell r="AS1080" t="str">
            <v>X 630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U1080">
            <v>0</v>
          </cell>
          <cell r="BV1080">
            <v>0</v>
          </cell>
          <cell r="BW1080">
            <v>0</v>
          </cell>
          <cell r="BX1080">
            <v>0</v>
          </cell>
          <cell r="BY1080">
            <v>0</v>
          </cell>
          <cell r="BZ1080">
            <v>0</v>
          </cell>
          <cell r="CA1080">
            <v>0</v>
          </cell>
          <cell r="CB1080">
            <v>0</v>
          </cell>
          <cell r="CC1080">
            <v>0</v>
          </cell>
          <cell r="CD1080">
            <v>0</v>
          </cell>
          <cell r="CE1080">
            <v>0</v>
          </cell>
          <cell r="CF1080">
            <v>0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>
            <v>0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>
            <v>0</v>
          </cell>
          <cell r="DD1080">
            <v>0</v>
          </cell>
          <cell r="DE1080">
            <v>0</v>
          </cell>
          <cell r="DF1080">
            <v>0</v>
          </cell>
          <cell r="DG1080">
            <v>0</v>
          </cell>
          <cell r="DH1080">
            <v>0</v>
          </cell>
          <cell r="DI1080">
            <v>0</v>
          </cell>
          <cell r="DJ1080">
            <v>0</v>
          </cell>
          <cell r="DK1080">
            <v>0</v>
          </cell>
          <cell r="DL1080">
            <v>0</v>
          </cell>
          <cell r="DM1080">
            <v>0</v>
          </cell>
          <cell r="DN1080">
            <v>0</v>
          </cell>
          <cell r="DO1080">
            <v>0</v>
          </cell>
          <cell r="DP1080">
            <v>0</v>
          </cell>
          <cell r="DQ1080">
            <v>0</v>
          </cell>
          <cell r="DR1080">
            <v>0</v>
          </cell>
          <cell r="DS1080">
            <v>0</v>
          </cell>
          <cell r="DT1080">
            <v>0</v>
          </cell>
          <cell r="DU1080">
            <v>0</v>
          </cell>
          <cell r="DV1080">
            <v>0</v>
          </cell>
          <cell r="DW1080">
            <v>0</v>
          </cell>
          <cell r="DX1080">
            <v>0</v>
          </cell>
          <cell r="DY1080">
            <v>0</v>
          </cell>
          <cell r="DZ1080">
            <v>0</v>
          </cell>
          <cell r="EA1080">
            <v>0</v>
          </cell>
          <cell r="EB1080">
            <v>0</v>
          </cell>
          <cell r="EC1080">
            <v>0</v>
          </cell>
          <cell r="ED1080">
            <v>0</v>
          </cell>
          <cell r="EE1080">
            <v>0</v>
          </cell>
          <cell r="EF1080">
            <v>0</v>
          </cell>
          <cell r="EG1080">
            <v>0</v>
          </cell>
          <cell r="EH1080">
            <v>0</v>
          </cell>
          <cell r="EI1080">
            <v>0</v>
          </cell>
          <cell r="EJ1080">
            <v>0</v>
          </cell>
          <cell r="EK1080">
            <v>0</v>
          </cell>
          <cell r="EL1080">
            <v>0</v>
          </cell>
          <cell r="EM1080">
            <v>0</v>
          </cell>
          <cell r="EN1080">
            <v>0</v>
          </cell>
          <cell r="EO1080">
            <v>0</v>
          </cell>
          <cell r="EP1080">
            <v>0</v>
          </cell>
          <cell r="EQ1080">
            <v>0</v>
          </cell>
          <cell r="ER1080">
            <v>0</v>
          </cell>
          <cell r="ES1080">
            <v>0</v>
          </cell>
          <cell r="ET1080">
            <v>0</v>
          </cell>
          <cell r="EU1080">
            <v>0</v>
          </cell>
          <cell r="EV1080">
            <v>0</v>
          </cell>
          <cell r="EW1080">
            <v>0</v>
          </cell>
          <cell r="EX1080">
            <v>0</v>
          </cell>
        </row>
        <row r="1081">
          <cell r="AS1081" t="str">
            <v>X 640</v>
          </cell>
          <cell r="CE1081">
            <v>0</v>
          </cell>
          <cell r="CF1081">
            <v>0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>
            <v>0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>
            <v>0</v>
          </cell>
          <cell r="DD1081">
            <v>0</v>
          </cell>
          <cell r="DE1081">
            <v>0</v>
          </cell>
          <cell r="DF1081">
            <v>0</v>
          </cell>
          <cell r="DG1081">
            <v>0</v>
          </cell>
          <cell r="DH1081">
            <v>0</v>
          </cell>
          <cell r="DI1081">
            <v>0</v>
          </cell>
          <cell r="DJ1081">
            <v>0</v>
          </cell>
          <cell r="DK1081">
            <v>0</v>
          </cell>
          <cell r="DL1081">
            <v>0</v>
          </cell>
          <cell r="DM1081">
            <v>0</v>
          </cell>
          <cell r="DN1081">
            <v>0</v>
          </cell>
          <cell r="DO1081">
            <v>0</v>
          </cell>
          <cell r="DP1081">
            <v>0</v>
          </cell>
          <cell r="DQ1081">
            <v>0</v>
          </cell>
          <cell r="DR1081">
            <v>0</v>
          </cell>
          <cell r="DS1081">
            <v>0</v>
          </cell>
          <cell r="DT1081">
            <v>0</v>
          </cell>
          <cell r="DU1081">
            <v>0</v>
          </cell>
          <cell r="DV1081">
            <v>0</v>
          </cell>
          <cell r="DW1081">
            <v>0</v>
          </cell>
          <cell r="DX1081">
            <v>0</v>
          </cell>
          <cell r="DY1081">
            <v>0</v>
          </cell>
          <cell r="DZ1081">
            <v>0</v>
          </cell>
          <cell r="EA1081">
            <v>0</v>
          </cell>
          <cell r="EB1081">
            <v>0</v>
          </cell>
          <cell r="EC1081">
            <v>0</v>
          </cell>
          <cell r="ED1081">
            <v>0</v>
          </cell>
          <cell r="EE1081">
            <v>0</v>
          </cell>
          <cell r="EF1081">
            <v>0</v>
          </cell>
          <cell r="EG1081">
            <v>0</v>
          </cell>
          <cell r="EH1081">
            <v>0</v>
          </cell>
          <cell r="EI1081">
            <v>0</v>
          </cell>
          <cell r="EJ1081">
            <v>0</v>
          </cell>
          <cell r="EK1081">
            <v>0</v>
          </cell>
          <cell r="EL1081">
            <v>0</v>
          </cell>
          <cell r="EM1081">
            <v>0</v>
          </cell>
          <cell r="EN1081">
            <v>0</v>
          </cell>
          <cell r="EO1081">
            <v>0</v>
          </cell>
          <cell r="EP1081">
            <v>0</v>
          </cell>
          <cell r="EQ1081">
            <v>0</v>
          </cell>
          <cell r="ER1081">
            <v>0</v>
          </cell>
          <cell r="ES1081">
            <v>0</v>
          </cell>
          <cell r="ET1081">
            <v>0</v>
          </cell>
          <cell r="EU1081">
            <v>0</v>
          </cell>
          <cell r="EV1081">
            <v>0</v>
          </cell>
          <cell r="EW1081">
            <v>0</v>
          </cell>
          <cell r="EX1081">
            <v>0</v>
          </cell>
        </row>
        <row r="1082">
          <cell r="AS1082" t="str">
            <v>X 640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U1082">
            <v>0</v>
          </cell>
          <cell r="BV1082">
            <v>0</v>
          </cell>
          <cell r="BW1082">
            <v>0</v>
          </cell>
          <cell r="BX1082">
            <v>0</v>
          </cell>
          <cell r="BY1082">
            <v>0</v>
          </cell>
          <cell r="BZ1082">
            <v>0</v>
          </cell>
          <cell r="CA1082">
            <v>0</v>
          </cell>
          <cell r="CB1082">
            <v>0</v>
          </cell>
          <cell r="CC1082">
            <v>0</v>
          </cell>
          <cell r="CD1082">
            <v>0</v>
          </cell>
          <cell r="CE1082">
            <v>0</v>
          </cell>
          <cell r="CF1082">
            <v>0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>
            <v>0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>
            <v>0</v>
          </cell>
          <cell r="DD1082">
            <v>0</v>
          </cell>
          <cell r="DE1082">
            <v>0</v>
          </cell>
          <cell r="DF1082">
            <v>0</v>
          </cell>
          <cell r="DG1082">
            <v>0</v>
          </cell>
          <cell r="DH1082">
            <v>0</v>
          </cell>
          <cell r="DI1082">
            <v>0</v>
          </cell>
          <cell r="DJ1082">
            <v>0</v>
          </cell>
          <cell r="DK1082">
            <v>0</v>
          </cell>
          <cell r="DL1082">
            <v>0</v>
          </cell>
          <cell r="DM1082">
            <v>0</v>
          </cell>
          <cell r="DN1082">
            <v>0</v>
          </cell>
          <cell r="DO1082">
            <v>0</v>
          </cell>
          <cell r="DP1082">
            <v>0</v>
          </cell>
          <cell r="DQ1082">
            <v>0</v>
          </cell>
          <cell r="DR1082">
            <v>0</v>
          </cell>
          <cell r="DS1082">
            <v>0</v>
          </cell>
          <cell r="DT1082">
            <v>0</v>
          </cell>
          <cell r="DU1082">
            <v>0</v>
          </cell>
          <cell r="DV1082">
            <v>0</v>
          </cell>
          <cell r="DW1082">
            <v>0</v>
          </cell>
          <cell r="DX1082">
            <v>0</v>
          </cell>
          <cell r="DY1082">
            <v>0</v>
          </cell>
          <cell r="DZ1082">
            <v>0</v>
          </cell>
          <cell r="EA1082">
            <v>0</v>
          </cell>
          <cell r="EB1082">
            <v>0</v>
          </cell>
          <cell r="EC1082">
            <v>0</v>
          </cell>
          <cell r="ED1082">
            <v>0</v>
          </cell>
          <cell r="EE1082">
            <v>0</v>
          </cell>
          <cell r="EF1082">
            <v>0</v>
          </cell>
          <cell r="EG1082">
            <v>0</v>
          </cell>
          <cell r="EH1082">
            <v>0</v>
          </cell>
          <cell r="EI1082">
            <v>0</v>
          </cell>
          <cell r="EJ1082">
            <v>0</v>
          </cell>
          <cell r="EK1082">
            <v>0</v>
          </cell>
          <cell r="EL1082">
            <v>0</v>
          </cell>
          <cell r="EM1082">
            <v>0</v>
          </cell>
          <cell r="EN1082">
            <v>0</v>
          </cell>
          <cell r="EO1082">
            <v>0</v>
          </cell>
          <cell r="EP1082">
            <v>0</v>
          </cell>
          <cell r="EQ1082">
            <v>0</v>
          </cell>
          <cell r="ER1082">
            <v>0</v>
          </cell>
          <cell r="ES1082">
            <v>0</v>
          </cell>
          <cell r="ET1082">
            <v>0</v>
          </cell>
          <cell r="EU1082">
            <v>0</v>
          </cell>
          <cell r="EV1082">
            <v>0</v>
          </cell>
          <cell r="EW1082">
            <v>0</v>
          </cell>
          <cell r="EX1082">
            <v>0</v>
          </cell>
        </row>
        <row r="1083">
          <cell r="AS1083" t="str">
            <v>X 650</v>
          </cell>
          <cell r="CE1083">
            <v>0</v>
          </cell>
          <cell r="CF1083">
            <v>0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>
            <v>0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>
            <v>0</v>
          </cell>
          <cell r="DD1083">
            <v>0</v>
          </cell>
          <cell r="DE1083">
            <v>0</v>
          </cell>
          <cell r="DF1083">
            <v>0</v>
          </cell>
          <cell r="DG1083">
            <v>0</v>
          </cell>
          <cell r="DH1083">
            <v>0</v>
          </cell>
          <cell r="DI1083">
            <v>0</v>
          </cell>
          <cell r="DJ1083">
            <v>0</v>
          </cell>
          <cell r="DK1083">
            <v>0</v>
          </cell>
          <cell r="DL1083">
            <v>0</v>
          </cell>
          <cell r="DM1083">
            <v>0</v>
          </cell>
          <cell r="DN1083">
            <v>0</v>
          </cell>
          <cell r="DO1083">
            <v>0</v>
          </cell>
          <cell r="DP1083">
            <v>0</v>
          </cell>
          <cell r="DQ1083">
            <v>0</v>
          </cell>
          <cell r="DR1083">
            <v>0</v>
          </cell>
          <cell r="DS1083">
            <v>0</v>
          </cell>
          <cell r="DT1083">
            <v>0</v>
          </cell>
          <cell r="DU1083">
            <v>0</v>
          </cell>
          <cell r="DV1083">
            <v>0</v>
          </cell>
          <cell r="DW1083">
            <v>0</v>
          </cell>
          <cell r="DX1083">
            <v>0</v>
          </cell>
          <cell r="DY1083">
            <v>0</v>
          </cell>
          <cell r="DZ1083">
            <v>0</v>
          </cell>
          <cell r="EA1083">
            <v>0</v>
          </cell>
          <cell r="EB1083">
            <v>0</v>
          </cell>
          <cell r="EC1083">
            <v>0</v>
          </cell>
          <cell r="ED1083">
            <v>0</v>
          </cell>
          <cell r="EE1083">
            <v>0</v>
          </cell>
          <cell r="EF1083">
            <v>0</v>
          </cell>
          <cell r="EG1083">
            <v>0</v>
          </cell>
          <cell r="EH1083">
            <v>0</v>
          </cell>
          <cell r="EI1083">
            <v>0</v>
          </cell>
          <cell r="EJ1083">
            <v>0</v>
          </cell>
          <cell r="EK1083">
            <v>0</v>
          </cell>
          <cell r="EL1083">
            <v>0</v>
          </cell>
          <cell r="EM1083">
            <v>0</v>
          </cell>
          <cell r="EN1083">
            <v>0</v>
          </cell>
          <cell r="EO1083">
            <v>0</v>
          </cell>
          <cell r="EP1083">
            <v>0</v>
          </cell>
          <cell r="EQ1083">
            <v>0</v>
          </cell>
          <cell r="ER1083">
            <v>0</v>
          </cell>
          <cell r="ES1083">
            <v>0</v>
          </cell>
          <cell r="ET1083">
            <v>0</v>
          </cell>
          <cell r="EU1083">
            <v>0</v>
          </cell>
          <cell r="EV1083">
            <v>0</v>
          </cell>
          <cell r="EW1083">
            <v>0</v>
          </cell>
          <cell r="EX1083">
            <v>0</v>
          </cell>
        </row>
        <row r="1084">
          <cell r="AS1084" t="str">
            <v>X 650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U1084">
            <v>0</v>
          </cell>
          <cell r="BV1084">
            <v>0</v>
          </cell>
          <cell r="BW1084">
            <v>0</v>
          </cell>
          <cell r="BX1084">
            <v>0</v>
          </cell>
          <cell r="BY1084">
            <v>0</v>
          </cell>
          <cell r="BZ1084">
            <v>0</v>
          </cell>
          <cell r="CA1084">
            <v>0</v>
          </cell>
          <cell r="CB1084">
            <v>0</v>
          </cell>
          <cell r="CC1084">
            <v>0</v>
          </cell>
          <cell r="CD1084">
            <v>0</v>
          </cell>
          <cell r="CE1084">
            <v>0</v>
          </cell>
          <cell r="CF1084">
            <v>0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>
            <v>0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>
            <v>0</v>
          </cell>
          <cell r="DD1084">
            <v>0</v>
          </cell>
          <cell r="DE1084">
            <v>0</v>
          </cell>
          <cell r="DF1084">
            <v>0</v>
          </cell>
          <cell r="DG1084">
            <v>0</v>
          </cell>
          <cell r="DH1084">
            <v>0</v>
          </cell>
          <cell r="DI1084">
            <v>0</v>
          </cell>
          <cell r="DJ1084">
            <v>0</v>
          </cell>
          <cell r="DK1084">
            <v>0</v>
          </cell>
          <cell r="DL1084">
            <v>0</v>
          </cell>
          <cell r="DM1084">
            <v>0</v>
          </cell>
          <cell r="DN1084">
            <v>0</v>
          </cell>
          <cell r="DO1084">
            <v>0</v>
          </cell>
          <cell r="DP1084">
            <v>0</v>
          </cell>
          <cell r="DQ1084">
            <v>0</v>
          </cell>
          <cell r="DR1084">
            <v>0</v>
          </cell>
          <cell r="DS1084">
            <v>0</v>
          </cell>
          <cell r="DT1084">
            <v>0</v>
          </cell>
          <cell r="DU1084">
            <v>0</v>
          </cell>
          <cell r="DV1084">
            <v>0</v>
          </cell>
          <cell r="DW1084">
            <v>0</v>
          </cell>
          <cell r="DX1084">
            <v>0</v>
          </cell>
          <cell r="DY1084">
            <v>0</v>
          </cell>
          <cell r="DZ1084">
            <v>0</v>
          </cell>
          <cell r="EA1084">
            <v>0</v>
          </cell>
          <cell r="EB1084">
            <v>0</v>
          </cell>
          <cell r="EC1084">
            <v>0</v>
          </cell>
          <cell r="ED1084">
            <v>0</v>
          </cell>
          <cell r="EE1084">
            <v>0</v>
          </cell>
          <cell r="EF1084">
            <v>0</v>
          </cell>
          <cell r="EG1084">
            <v>0</v>
          </cell>
          <cell r="EH1084">
            <v>0</v>
          </cell>
          <cell r="EI1084">
            <v>0</v>
          </cell>
          <cell r="EJ1084">
            <v>0</v>
          </cell>
          <cell r="EK1084">
            <v>0</v>
          </cell>
          <cell r="EL1084">
            <v>0</v>
          </cell>
          <cell r="EM1084">
            <v>0</v>
          </cell>
          <cell r="EN1084">
            <v>0</v>
          </cell>
          <cell r="EO1084">
            <v>0</v>
          </cell>
          <cell r="EP1084">
            <v>0</v>
          </cell>
          <cell r="EQ1084">
            <v>0</v>
          </cell>
          <cell r="ER1084">
            <v>0</v>
          </cell>
          <cell r="ES1084">
            <v>0</v>
          </cell>
          <cell r="ET1084">
            <v>0</v>
          </cell>
          <cell r="EU1084">
            <v>0</v>
          </cell>
          <cell r="EV1084">
            <v>0</v>
          </cell>
          <cell r="EW1084">
            <v>0</v>
          </cell>
          <cell r="EX1084">
            <v>0</v>
          </cell>
        </row>
        <row r="1085">
          <cell r="AS1085" t="str">
            <v>X 660</v>
          </cell>
          <cell r="CE1085">
            <v>0</v>
          </cell>
          <cell r="CF1085">
            <v>0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>
            <v>0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>
            <v>0</v>
          </cell>
          <cell r="DD1085">
            <v>0</v>
          </cell>
          <cell r="DE1085">
            <v>0</v>
          </cell>
          <cell r="DF1085">
            <v>0</v>
          </cell>
          <cell r="DG1085">
            <v>0</v>
          </cell>
          <cell r="DH1085">
            <v>0</v>
          </cell>
          <cell r="DI1085">
            <v>0</v>
          </cell>
          <cell r="DJ1085">
            <v>0</v>
          </cell>
          <cell r="DK1085">
            <v>0</v>
          </cell>
          <cell r="DL1085">
            <v>0</v>
          </cell>
          <cell r="DM1085">
            <v>0</v>
          </cell>
          <cell r="DN1085">
            <v>0</v>
          </cell>
          <cell r="DO1085">
            <v>0</v>
          </cell>
          <cell r="DP1085">
            <v>0</v>
          </cell>
          <cell r="DQ1085">
            <v>0</v>
          </cell>
          <cell r="DR1085">
            <v>0</v>
          </cell>
          <cell r="DS1085">
            <v>0</v>
          </cell>
          <cell r="DT1085">
            <v>0</v>
          </cell>
          <cell r="DU1085">
            <v>0</v>
          </cell>
          <cell r="DV1085">
            <v>0</v>
          </cell>
          <cell r="DW1085">
            <v>0</v>
          </cell>
          <cell r="DX1085">
            <v>0</v>
          </cell>
          <cell r="DY1085">
            <v>0</v>
          </cell>
          <cell r="DZ1085">
            <v>0</v>
          </cell>
          <cell r="EA1085">
            <v>0</v>
          </cell>
          <cell r="EB1085">
            <v>0</v>
          </cell>
          <cell r="EC1085">
            <v>0</v>
          </cell>
          <cell r="ED1085">
            <v>0</v>
          </cell>
          <cell r="EE1085">
            <v>0</v>
          </cell>
          <cell r="EF1085">
            <v>0</v>
          </cell>
          <cell r="EG1085">
            <v>0</v>
          </cell>
          <cell r="EH1085">
            <v>0</v>
          </cell>
          <cell r="EI1085">
            <v>0</v>
          </cell>
          <cell r="EJ1085">
            <v>0</v>
          </cell>
          <cell r="EK1085">
            <v>0</v>
          </cell>
          <cell r="EL1085">
            <v>0</v>
          </cell>
          <cell r="EM1085">
            <v>0</v>
          </cell>
          <cell r="EN1085">
            <v>0</v>
          </cell>
          <cell r="EO1085">
            <v>0</v>
          </cell>
          <cell r="EP1085">
            <v>0</v>
          </cell>
          <cell r="EQ1085">
            <v>0</v>
          </cell>
          <cell r="ER1085">
            <v>0</v>
          </cell>
          <cell r="ES1085">
            <v>0</v>
          </cell>
          <cell r="ET1085">
            <v>0</v>
          </cell>
          <cell r="EU1085">
            <v>0</v>
          </cell>
          <cell r="EV1085">
            <v>0</v>
          </cell>
          <cell r="EW1085">
            <v>0</v>
          </cell>
          <cell r="EX1085">
            <v>0</v>
          </cell>
        </row>
        <row r="1086">
          <cell r="AS1086" t="str">
            <v>X 660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BT1086">
            <v>0</v>
          </cell>
          <cell r="BU1086">
            <v>0</v>
          </cell>
          <cell r="BV1086">
            <v>0</v>
          </cell>
          <cell r="BW1086">
            <v>0</v>
          </cell>
          <cell r="BX1086">
            <v>0</v>
          </cell>
          <cell r="BY1086">
            <v>0</v>
          </cell>
          <cell r="BZ1086">
            <v>0</v>
          </cell>
          <cell r="CA1086">
            <v>0</v>
          </cell>
          <cell r="CB1086">
            <v>0</v>
          </cell>
          <cell r="CC1086">
            <v>0</v>
          </cell>
          <cell r="CD1086">
            <v>0</v>
          </cell>
          <cell r="CE1086">
            <v>0</v>
          </cell>
          <cell r="CF1086">
            <v>0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>
            <v>0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>
            <v>0</v>
          </cell>
          <cell r="DD1086">
            <v>0</v>
          </cell>
          <cell r="DE1086">
            <v>0</v>
          </cell>
          <cell r="DF1086">
            <v>0</v>
          </cell>
          <cell r="DG1086">
            <v>0</v>
          </cell>
          <cell r="DH1086">
            <v>0</v>
          </cell>
          <cell r="DI1086">
            <v>0</v>
          </cell>
          <cell r="DJ1086">
            <v>0</v>
          </cell>
          <cell r="DK1086">
            <v>0</v>
          </cell>
          <cell r="DL1086">
            <v>0</v>
          </cell>
          <cell r="DM1086">
            <v>0</v>
          </cell>
          <cell r="DN1086">
            <v>0</v>
          </cell>
          <cell r="DO1086">
            <v>0</v>
          </cell>
          <cell r="DP1086">
            <v>0</v>
          </cell>
          <cell r="DQ1086">
            <v>0</v>
          </cell>
          <cell r="DR1086">
            <v>0</v>
          </cell>
          <cell r="DS1086">
            <v>0</v>
          </cell>
          <cell r="DT1086">
            <v>0</v>
          </cell>
          <cell r="DU1086">
            <v>0</v>
          </cell>
          <cell r="DV1086">
            <v>0</v>
          </cell>
          <cell r="DW1086">
            <v>0</v>
          </cell>
          <cell r="DX1086">
            <v>0</v>
          </cell>
          <cell r="DY1086">
            <v>0</v>
          </cell>
          <cell r="DZ1086">
            <v>0</v>
          </cell>
          <cell r="EA1086">
            <v>0</v>
          </cell>
          <cell r="EB1086">
            <v>0</v>
          </cell>
          <cell r="EC1086">
            <v>0</v>
          </cell>
          <cell r="ED1086">
            <v>0</v>
          </cell>
          <cell r="EE1086">
            <v>0</v>
          </cell>
          <cell r="EF1086">
            <v>0</v>
          </cell>
          <cell r="EG1086">
            <v>0</v>
          </cell>
          <cell r="EH1086">
            <v>0</v>
          </cell>
          <cell r="EI1086">
            <v>0</v>
          </cell>
          <cell r="EJ1086">
            <v>0</v>
          </cell>
          <cell r="EK1086">
            <v>0</v>
          </cell>
          <cell r="EL1086">
            <v>0</v>
          </cell>
          <cell r="EM1086">
            <v>0</v>
          </cell>
          <cell r="EN1086">
            <v>0</v>
          </cell>
          <cell r="EO1086">
            <v>0</v>
          </cell>
          <cell r="EP1086">
            <v>0</v>
          </cell>
          <cell r="EQ1086">
            <v>0</v>
          </cell>
          <cell r="ER1086">
            <v>0</v>
          </cell>
          <cell r="ES1086">
            <v>0</v>
          </cell>
          <cell r="ET1086">
            <v>0</v>
          </cell>
          <cell r="EU1086">
            <v>0</v>
          </cell>
          <cell r="EV1086">
            <v>0</v>
          </cell>
          <cell r="EW1086">
            <v>0</v>
          </cell>
          <cell r="EX1086">
            <v>0</v>
          </cell>
        </row>
        <row r="1087">
          <cell r="AS1087" t="str">
            <v>X 670</v>
          </cell>
          <cell r="CE1087">
            <v>0</v>
          </cell>
          <cell r="CF1087">
            <v>0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>
            <v>0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>
            <v>0</v>
          </cell>
          <cell r="DD1087">
            <v>0</v>
          </cell>
          <cell r="DE1087">
            <v>0</v>
          </cell>
          <cell r="DF1087">
            <v>0</v>
          </cell>
          <cell r="DG1087">
            <v>0</v>
          </cell>
          <cell r="DH1087">
            <v>0</v>
          </cell>
          <cell r="DI1087">
            <v>0</v>
          </cell>
          <cell r="DJ1087">
            <v>0</v>
          </cell>
          <cell r="DK1087">
            <v>0</v>
          </cell>
          <cell r="DL1087">
            <v>0</v>
          </cell>
          <cell r="DM1087">
            <v>0</v>
          </cell>
          <cell r="DN1087">
            <v>0</v>
          </cell>
          <cell r="DO1087">
            <v>0</v>
          </cell>
          <cell r="DP1087">
            <v>0</v>
          </cell>
          <cell r="DQ1087">
            <v>0</v>
          </cell>
          <cell r="DR1087">
            <v>0</v>
          </cell>
          <cell r="DS1087">
            <v>0</v>
          </cell>
          <cell r="DT1087">
            <v>0</v>
          </cell>
          <cell r="DU1087">
            <v>0</v>
          </cell>
          <cell r="DV1087">
            <v>0</v>
          </cell>
          <cell r="DW1087">
            <v>0</v>
          </cell>
          <cell r="DX1087">
            <v>0</v>
          </cell>
          <cell r="DY1087">
            <v>0</v>
          </cell>
          <cell r="DZ1087">
            <v>0</v>
          </cell>
          <cell r="EA1087">
            <v>0</v>
          </cell>
          <cell r="EB1087">
            <v>0</v>
          </cell>
          <cell r="EC1087">
            <v>0</v>
          </cell>
          <cell r="ED1087">
            <v>0</v>
          </cell>
          <cell r="EE1087">
            <v>0</v>
          </cell>
          <cell r="EF1087">
            <v>0</v>
          </cell>
          <cell r="EG1087">
            <v>0</v>
          </cell>
          <cell r="EH1087">
            <v>0</v>
          </cell>
          <cell r="EI1087">
            <v>0</v>
          </cell>
          <cell r="EJ1087">
            <v>0</v>
          </cell>
          <cell r="EK1087">
            <v>0</v>
          </cell>
          <cell r="EL1087">
            <v>0</v>
          </cell>
          <cell r="EM1087">
            <v>0</v>
          </cell>
          <cell r="EN1087">
            <v>0</v>
          </cell>
          <cell r="EO1087">
            <v>0</v>
          </cell>
          <cell r="EP1087">
            <v>0</v>
          </cell>
          <cell r="EQ1087">
            <v>0</v>
          </cell>
          <cell r="ER1087">
            <v>0</v>
          </cell>
          <cell r="ES1087">
            <v>0</v>
          </cell>
          <cell r="ET1087">
            <v>0</v>
          </cell>
          <cell r="EU1087">
            <v>0</v>
          </cell>
          <cell r="EV1087">
            <v>0</v>
          </cell>
          <cell r="EW1087">
            <v>0</v>
          </cell>
          <cell r="EX1087">
            <v>0</v>
          </cell>
        </row>
        <row r="1088">
          <cell r="AS1088" t="str">
            <v>X 670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H1088">
            <v>0</v>
          </cell>
          <cell r="BI1088">
            <v>0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U1088">
            <v>0</v>
          </cell>
          <cell r="BV1088">
            <v>0</v>
          </cell>
          <cell r="BW1088">
            <v>0</v>
          </cell>
          <cell r="BX1088">
            <v>0</v>
          </cell>
          <cell r="BY1088">
            <v>0</v>
          </cell>
          <cell r="BZ1088">
            <v>0</v>
          </cell>
          <cell r="CA1088">
            <v>0</v>
          </cell>
          <cell r="CB1088">
            <v>0</v>
          </cell>
          <cell r="CC1088">
            <v>0</v>
          </cell>
          <cell r="CD1088">
            <v>0</v>
          </cell>
          <cell r="CE1088">
            <v>0</v>
          </cell>
          <cell r="CF1088">
            <v>0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>
            <v>0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>
            <v>0</v>
          </cell>
          <cell r="DD1088">
            <v>0</v>
          </cell>
          <cell r="DE1088">
            <v>0</v>
          </cell>
          <cell r="DF1088">
            <v>0</v>
          </cell>
          <cell r="DG1088">
            <v>0</v>
          </cell>
          <cell r="DH1088">
            <v>0</v>
          </cell>
          <cell r="DI1088">
            <v>0</v>
          </cell>
          <cell r="DJ1088">
            <v>0</v>
          </cell>
          <cell r="DK1088">
            <v>0</v>
          </cell>
          <cell r="DL1088">
            <v>0</v>
          </cell>
          <cell r="DM1088">
            <v>0</v>
          </cell>
          <cell r="DN1088">
            <v>0</v>
          </cell>
          <cell r="DO1088">
            <v>0</v>
          </cell>
          <cell r="DP1088">
            <v>0</v>
          </cell>
          <cell r="DQ1088">
            <v>0</v>
          </cell>
          <cell r="DR1088">
            <v>0</v>
          </cell>
          <cell r="DS1088">
            <v>0</v>
          </cell>
          <cell r="DT1088">
            <v>0</v>
          </cell>
          <cell r="DU1088">
            <v>0</v>
          </cell>
          <cell r="DV1088">
            <v>0</v>
          </cell>
          <cell r="DW1088">
            <v>0</v>
          </cell>
          <cell r="DX1088">
            <v>0</v>
          </cell>
          <cell r="DY1088">
            <v>0</v>
          </cell>
          <cell r="DZ1088">
            <v>0</v>
          </cell>
          <cell r="EA1088">
            <v>0</v>
          </cell>
          <cell r="EB1088">
            <v>0</v>
          </cell>
          <cell r="EC1088">
            <v>0</v>
          </cell>
          <cell r="ED1088">
            <v>0</v>
          </cell>
          <cell r="EE1088">
            <v>0</v>
          </cell>
          <cell r="EF1088">
            <v>0</v>
          </cell>
          <cell r="EG1088">
            <v>0</v>
          </cell>
          <cell r="EH1088">
            <v>0</v>
          </cell>
          <cell r="EI1088">
            <v>0</v>
          </cell>
          <cell r="EJ1088">
            <v>0</v>
          </cell>
          <cell r="EK1088">
            <v>0</v>
          </cell>
          <cell r="EL1088">
            <v>0</v>
          </cell>
          <cell r="EM1088">
            <v>0</v>
          </cell>
          <cell r="EN1088">
            <v>0</v>
          </cell>
          <cell r="EO1088">
            <v>0</v>
          </cell>
          <cell r="EP1088">
            <v>0</v>
          </cell>
          <cell r="EQ1088">
            <v>0</v>
          </cell>
          <cell r="ER1088">
            <v>0</v>
          </cell>
          <cell r="ES1088">
            <v>0</v>
          </cell>
          <cell r="ET1088">
            <v>0</v>
          </cell>
          <cell r="EU1088">
            <v>0</v>
          </cell>
          <cell r="EV1088">
            <v>0</v>
          </cell>
          <cell r="EW1088">
            <v>0</v>
          </cell>
          <cell r="EX1088">
            <v>0</v>
          </cell>
        </row>
        <row r="1089">
          <cell r="AS1089" t="str">
            <v>X 675</v>
          </cell>
          <cell r="CE1089">
            <v>0</v>
          </cell>
          <cell r="CF1089">
            <v>0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>
            <v>0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>
            <v>0</v>
          </cell>
          <cell r="DD1089">
            <v>0</v>
          </cell>
          <cell r="DE1089">
            <v>0</v>
          </cell>
          <cell r="DF1089">
            <v>0</v>
          </cell>
          <cell r="DG1089">
            <v>0</v>
          </cell>
          <cell r="DH1089">
            <v>0</v>
          </cell>
          <cell r="DI1089">
            <v>0</v>
          </cell>
          <cell r="DJ1089">
            <v>0</v>
          </cell>
          <cell r="DK1089">
            <v>0</v>
          </cell>
          <cell r="DL1089">
            <v>0</v>
          </cell>
          <cell r="DM1089">
            <v>0</v>
          </cell>
          <cell r="DN1089">
            <v>0</v>
          </cell>
          <cell r="DO1089">
            <v>0</v>
          </cell>
          <cell r="DP1089">
            <v>0</v>
          </cell>
          <cell r="DQ1089">
            <v>0</v>
          </cell>
          <cell r="DR1089">
            <v>0</v>
          </cell>
          <cell r="DS1089">
            <v>0</v>
          </cell>
          <cell r="DT1089">
            <v>0</v>
          </cell>
          <cell r="DU1089">
            <v>0</v>
          </cell>
          <cell r="DV1089">
            <v>0</v>
          </cell>
          <cell r="DW1089">
            <v>0</v>
          </cell>
          <cell r="DX1089">
            <v>0</v>
          </cell>
          <cell r="DY1089">
            <v>0</v>
          </cell>
          <cell r="DZ1089">
            <v>0</v>
          </cell>
          <cell r="EA1089">
            <v>0</v>
          </cell>
          <cell r="EB1089">
            <v>0</v>
          </cell>
          <cell r="EC1089">
            <v>0</v>
          </cell>
          <cell r="ED1089">
            <v>0</v>
          </cell>
          <cell r="EE1089">
            <v>0</v>
          </cell>
          <cell r="EF1089">
            <v>0</v>
          </cell>
          <cell r="EG1089">
            <v>0</v>
          </cell>
          <cell r="EH1089">
            <v>0</v>
          </cell>
          <cell r="EI1089">
            <v>0</v>
          </cell>
          <cell r="EJ1089">
            <v>0</v>
          </cell>
          <cell r="EK1089">
            <v>0</v>
          </cell>
          <cell r="EL1089">
            <v>0</v>
          </cell>
          <cell r="EM1089">
            <v>0</v>
          </cell>
          <cell r="EN1089">
            <v>0</v>
          </cell>
          <cell r="EO1089">
            <v>0</v>
          </cell>
          <cell r="EP1089">
            <v>0</v>
          </cell>
          <cell r="EQ1089">
            <v>0</v>
          </cell>
          <cell r="ER1089">
            <v>0</v>
          </cell>
          <cell r="ES1089">
            <v>0</v>
          </cell>
          <cell r="ET1089">
            <v>0</v>
          </cell>
          <cell r="EU1089">
            <v>0</v>
          </cell>
          <cell r="EV1089">
            <v>0</v>
          </cell>
          <cell r="EW1089">
            <v>0</v>
          </cell>
          <cell r="EX1089">
            <v>0</v>
          </cell>
        </row>
        <row r="1090">
          <cell r="AS1090" t="str">
            <v>X 675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U1090">
            <v>0</v>
          </cell>
          <cell r="BV1090">
            <v>0</v>
          </cell>
          <cell r="BW1090">
            <v>0</v>
          </cell>
          <cell r="BX1090">
            <v>0</v>
          </cell>
          <cell r="BY1090">
            <v>0</v>
          </cell>
          <cell r="BZ1090">
            <v>0</v>
          </cell>
          <cell r="CA1090">
            <v>0</v>
          </cell>
          <cell r="CB1090">
            <v>0</v>
          </cell>
          <cell r="CC1090">
            <v>0</v>
          </cell>
          <cell r="CD1090">
            <v>0</v>
          </cell>
          <cell r="CE1090">
            <v>0</v>
          </cell>
          <cell r="CF1090">
            <v>0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>
            <v>0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>
            <v>0</v>
          </cell>
          <cell r="DD1090">
            <v>0</v>
          </cell>
          <cell r="DE1090">
            <v>0</v>
          </cell>
          <cell r="DF1090">
            <v>0</v>
          </cell>
          <cell r="DG1090">
            <v>0</v>
          </cell>
          <cell r="DH1090">
            <v>0</v>
          </cell>
          <cell r="DI1090">
            <v>0</v>
          </cell>
          <cell r="DJ1090">
            <v>0</v>
          </cell>
          <cell r="DK1090">
            <v>0</v>
          </cell>
          <cell r="DL1090">
            <v>0</v>
          </cell>
          <cell r="DM1090">
            <v>0</v>
          </cell>
          <cell r="DN1090">
            <v>0</v>
          </cell>
          <cell r="DO1090">
            <v>0</v>
          </cell>
          <cell r="DP1090">
            <v>0</v>
          </cell>
          <cell r="DQ1090">
            <v>0</v>
          </cell>
          <cell r="DR1090">
            <v>0</v>
          </cell>
          <cell r="DS1090">
            <v>0</v>
          </cell>
          <cell r="DT1090">
            <v>0</v>
          </cell>
          <cell r="DU1090">
            <v>0</v>
          </cell>
          <cell r="DV1090">
            <v>0</v>
          </cell>
          <cell r="DW1090">
            <v>0</v>
          </cell>
          <cell r="DX1090">
            <v>0</v>
          </cell>
          <cell r="DY1090">
            <v>0</v>
          </cell>
          <cell r="DZ1090">
            <v>0</v>
          </cell>
          <cell r="EA1090">
            <v>0</v>
          </cell>
          <cell r="EB1090">
            <v>0</v>
          </cell>
          <cell r="EC1090">
            <v>0</v>
          </cell>
          <cell r="ED1090">
            <v>0</v>
          </cell>
          <cell r="EE1090">
            <v>0</v>
          </cell>
          <cell r="EF1090">
            <v>0</v>
          </cell>
          <cell r="EG1090">
            <v>0</v>
          </cell>
          <cell r="EH1090">
            <v>0</v>
          </cell>
          <cell r="EI1090">
            <v>0</v>
          </cell>
          <cell r="EJ1090">
            <v>0</v>
          </cell>
          <cell r="EK1090">
            <v>0</v>
          </cell>
          <cell r="EL1090">
            <v>0</v>
          </cell>
          <cell r="EM1090">
            <v>0</v>
          </cell>
          <cell r="EN1090">
            <v>0</v>
          </cell>
          <cell r="EO1090">
            <v>0</v>
          </cell>
          <cell r="EP1090">
            <v>0</v>
          </cell>
          <cell r="EQ1090">
            <v>0</v>
          </cell>
          <cell r="ER1090">
            <v>0</v>
          </cell>
          <cell r="ES1090">
            <v>0</v>
          </cell>
          <cell r="ET1090">
            <v>0</v>
          </cell>
          <cell r="EU1090">
            <v>0</v>
          </cell>
          <cell r="EV1090">
            <v>0</v>
          </cell>
          <cell r="EW1090">
            <v>0</v>
          </cell>
          <cell r="EX1090">
            <v>0</v>
          </cell>
        </row>
        <row r="1091">
          <cell r="AS1091" t="str">
            <v>X 680</v>
          </cell>
          <cell r="CE1091">
            <v>0</v>
          </cell>
          <cell r="CF1091">
            <v>0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>
            <v>0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>
            <v>0</v>
          </cell>
          <cell r="DD1091">
            <v>0</v>
          </cell>
          <cell r="DE1091">
            <v>0</v>
          </cell>
          <cell r="DF1091">
            <v>0</v>
          </cell>
          <cell r="DG1091">
            <v>0</v>
          </cell>
          <cell r="DH1091">
            <v>0</v>
          </cell>
          <cell r="DI1091">
            <v>0</v>
          </cell>
          <cell r="DJ1091">
            <v>0</v>
          </cell>
          <cell r="DK1091">
            <v>0</v>
          </cell>
          <cell r="DL1091">
            <v>0</v>
          </cell>
          <cell r="DM1091">
            <v>0</v>
          </cell>
          <cell r="DN1091">
            <v>0</v>
          </cell>
          <cell r="DO1091">
            <v>0</v>
          </cell>
          <cell r="DP1091">
            <v>0</v>
          </cell>
          <cell r="DQ1091">
            <v>0</v>
          </cell>
          <cell r="DR1091">
            <v>0</v>
          </cell>
          <cell r="DS1091">
            <v>0</v>
          </cell>
          <cell r="DT1091">
            <v>0</v>
          </cell>
          <cell r="DU1091">
            <v>0</v>
          </cell>
          <cell r="DV1091">
            <v>0</v>
          </cell>
          <cell r="DW1091">
            <v>0</v>
          </cell>
          <cell r="DX1091">
            <v>0</v>
          </cell>
          <cell r="DY1091">
            <v>0</v>
          </cell>
          <cell r="DZ1091">
            <v>0</v>
          </cell>
          <cell r="EA1091">
            <v>0</v>
          </cell>
          <cell r="EB1091">
            <v>0</v>
          </cell>
          <cell r="EC1091">
            <v>0</v>
          </cell>
          <cell r="ED1091">
            <v>0</v>
          </cell>
          <cell r="EE1091">
            <v>0</v>
          </cell>
          <cell r="EF1091">
            <v>0</v>
          </cell>
          <cell r="EG1091">
            <v>0</v>
          </cell>
          <cell r="EH1091">
            <v>0</v>
          </cell>
          <cell r="EI1091">
            <v>0</v>
          </cell>
          <cell r="EJ1091">
            <v>0</v>
          </cell>
          <cell r="EK1091">
            <v>0</v>
          </cell>
          <cell r="EL1091">
            <v>0</v>
          </cell>
          <cell r="EM1091">
            <v>0</v>
          </cell>
          <cell r="EN1091">
            <v>0</v>
          </cell>
          <cell r="EO1091">
            <v>0</v>
          </cell>
          <cell r="EP1091">
            <v>0</v>
          </cell>
          <cell r="EQ1091">
            <v>0</v>
          </cell>
          <cell r="ER1091">
            <v>0</v>
          </cell>
          <cell r="ES1091">
            <v>0</v>
          </cell>
          <cell r="ET1091">
            <v>0</v>
          </cell>
          <cell r="EU1091">
            <v>0</v>
          </cell>
          <cell r="EV1091">
            <v>0</v>
          </cell>
          <cell r="EW1091">
            <v>0</v>
          </cell>
          <cell r="EX1091">
            <v>0</v>
          </cell>
        </row>
        <row r="1092">
          <cell r="AS1092" t="str">
            <v>X 680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  <cell r="BY1092">
            <v>0</v>
          </cell>
          <cell r="BZ1092">
            <v>0</v>
          </cell>
          <cell r="CA1092">
            <v>0</v>
          </cell>
          <cell r="CB1092">
            <v>0</v>
          </cell>
          <cell r="CC1092">
            <v>0</v>
          </cell>
          <cell r="CD1092">
            <v>0</v>
          </cell>
          <cell r="CE1092">
            <v>0</v>
          </cell>
          <cell r="CF1092">
            <v>0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>
            <v>0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>
            <v>0</v>
          </cell>
          <cell r="DD1092">
            <v>0</v>
          </cell>
          <cell r="DE1092">
            <v>0</v>
          </cell>
          <cell r="DF1092">
            <v>0</v>
          </cell>
          <cell r="DG1092">
            <v>0</v>
          </cell>
          <cell r="DH1092">
            <v>0</v>
          </cell>
          <cell r="DI1092">
            <v>0</v>
          </cell>
          <cell r="DJ1092">
            <v>0</v>
          </cell>
          <cell r="DK1092">
            <v>0</v>
          </cell>
          <cell r="DL1092">
            <v>0</v>
          </cell>
          <cell r="DM1092">
            <v>0</v>
          </cell>
          <cell r="DN1092">
            <v>0</v>
          </cell>
          <cell r="DO1092">
            <v>0</v>
          </cell>
          <cell r="DP1092">
            <v>0</v>
          </cell>
          <cell r="DQ1092">
            <v>0</v>
          </cell>
          <cell r="DR1092">
            <v>0</v>
          </cell>
          <cell r="DS1092">
            <v>0</v>
          </cell>
          <cell r="DT1092">
            <v>0</v>
          </cell>
          <cell r="DU1092">
            <v>0</v>
          </cell>
          <cell r="DV1092">
            <v>0</v>
          </cell>
          <cell r="DW1092">
            <v>0</v>
          </cell>
          <cell r="DX1092">
            <v>0</v>
          </cell>
          <cell r="DY1092">
            <v>0</v>
          </cell>
          <cell r="DZ1092">
            <v>0</v>
          </cell>
          <cell r="EA1092">
            <v>0</v>
          </cell>
          <cell r="EB1092">
            <v>0</v>
          </cell>
          <cell r="EC1092">
            <v>0</v>
          </cell>
          <cell r="ED1092">
            <v>0</v>
          </cell>
          <cell r="EE1092">
            <v>0</v>
          </cell>
          <cell r="EF1092">
            <v>0</v>
          </cell>
          <cell r="EG1092">
            <v>0</v>
          </cell>
          <cell r="EH1092">
            <v>0</v>
          </cell>
          <cell r="EI1092">
            <v>0</v>
          </cell>
          <cell r="EJ1092">
            <v>0</v>
          </cell>
          <cell r="EK1092">
            <v>0</v>
          </cell>
          <cell r="EL1092">
            <v>0</v>
          </cell>
          <cell r="EM1092">
            <v>0</v>
          </cell>
          <cell r="EN1092">
            <v>0</v>
          </cell>
          <cell r="EO1092">
            <v>0</v>
          </cell>
          <cell r="EP1092">
            <v>0</v>
          </cell>
          <cell r="EQ1092">
            <v>0</v>
          </cell>
          <cell r="ER1092">
            <v>0</v>
          </cell>
          <cell r="ES1092">
            <v>0</v>
          </cell>
          <cell r="ET1092">
            <v>0</v>
          </cell>
          <cell r="EU1092">
            <v>0</v>
          </cell>
          <cell r="EV1092">
            <v>0</v>
          </cell>
          <cell r="EW1092">
            <v>0</v>
          </cell>
          <cell r="EX1092">
            <v>0</v>
          </cell>
        </row>
        <row r="1093">
          <cell r="AS1093" t="str">
            <v>X 685</v>
          </cell>
          <cell r="CE1093">
            <v>0</v>
          </cell>
          <cell r="CF1093">
            <v>0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>
            <v>0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>
            <v>0</v>
          </cell>
          <cell r="DD1093">
            <v>0</v>
          </cell>
          <cell r="DE1093">
            <v>0</v>
          </cell>
          <cell r="DF1093">
            <v>0</v>
          </cell>
          <cell r="DG1093">
            <v>0</v>
          </cell>
          <cell r="DH1093">
            <v>0</v>
          </cell>
          <cell r="DI1093">
            <v>0</v>
          </cell>
          <cell r="DJ1093">
            <v>0</v>
          </cell>
          <cell r="DK1093">
            <v>0</v>
          </cell>
          <cell r="DL1093">
            <v>0</v>
          </cell>
          <cell r="DM1093">
            <v>0</v>
          </cell>
          <cell r="DN1093">
            <v>0</v>
          </cell>
          <cell r="DO1093">
            <v>0</v>
          </cell>
          <cell r="DP1093">
            <v>0</v>
          </cell>
          <cell r="DQ1093">
            <v>0</v>
          </cell>
          <cell r="DR1093">
            <v>0</v>
          </cell>
          <cell r="DS1093">
            <v>0</v>
          </cell>
          <cell r="DT1093">
            <v>0</v>
          </cell>
          <cell r="DU1093">
            <v>0</v>
          </cell>
          <cell r="DV1093">
            <v>0</v>
          </cell>
          <cell r="DW1093">
            <v>0</v>
          </cell>
          <cell r="DX1093">
            <v>0</v>
          </cell>
          <cell r="DY1093">
            <v>0</v>
          </cell>
          <cell r="DZ1093">
            <v>0</v>
          </cell>
          <cell r="EA1093">
            <v>0</v>
          </cell>
          <cell r="EB1093">
            <v>0</v>
          </cell>
          <cell r="EC1093">
            <v>0</v>
          </cell>
          <cell r="ED1093">
            <v>0</v>
          </cell>
          <cell r="EE1093">
            <v>0</v>
          </cell>
          <cell r="EF1093">
            <v>0</v>
          </cell>
          <cell r="EG1093">
            <v>0</v>
          </cell>
          <cell r="EH1093">
            <v>0</v>
          </cell>
          <cell r="EI1093">
            <v>0</v>
          </cell>
          <cell r="EJ1093">
            <v>0</v>
          </cell>
          <cell r="EK1093">
            <v>0</v>
          </cell>
          <cell r="EL1093">
            <v>0</v>
          </cell>
          <cell r="EM1093">
            <v>0</v>
          </cell>
          <cell r="EN1093">
            <v>0</v>
          </cell>
          <cell r="EO1093">
            <v>0</v>
          </cell>
          <cell r="EP1093">
            <v>0</v>
          </cell>
          <cell r="EQ1093">
            <v>0</v>
          </cell>
          <cell r="ER1093">
            <v>0</v>
          </cell>
          <cell r="ES1093">
            <v>0</v>
          </cell>
          <cell r="ET1093">
            <v>0</v>
          </cell>
          <cell r="EU1093">
            <v>0</v>
          </cell>
          <cell r="EV1093">
            <v>0</v>
          </cell>
          <cell r="EW1093">
            <v>0</v>
          </cell>
          <cell r="EX1093">
            <v>0</v>
          </cell>
        </row>
        <row r="1094">
          <cell r="AS1094" t="str">
            <v>X 685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  <cell r="BI1094">
            <v>0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U1094">
            <v>0</v>
          </cell>
          <cell r="BV1094">
            <v>0</v>
          </cell>
          <cell r="BW1094">
            <v>0</v>
          </cell>
          <cell r="BX1094">
            <v>0</v>
          </cell>
          <cell r="BY1094">
            <v>0</v>
          </cell>
          <cell r="BZ1094">
            <v>0</v>
          </cell>
          <cell r="CA1094">
            <v>0</v>
          </cell>
          <cell r="CB1094">
            <v>0</v>
          </cell>
          <cell r="CC1094">
            <v>0</v>
          </cell>
          <cell r="CD1094">
            <v>0</v>
          </cell>
          <cell r="CE1094">
            <v>0</v>
          </cell>
          <cell r="CF1094">
            <v>0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>
            <v>0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>
            <v>0</v>
          </cell>
          <cell r="DD1094">
            <v>0</v>
          </cell>
          <cell r="DE1094">
            <v>0</v>
          </cell>
          <cell r="DF1094">
            <v>0</v>
          </cell>
          <cell r="DG1094">
            <v>0</v>
          </cell>
          <cell r="DH1094">
            <v>0</v>
          </cell>
          <cell r="DI1094">
            <v>0</v>
          </cell>
          <cell r="DJ1094">
            <v>0</v>
          </cell>
          <cell r="DK1094">
            <v>0</v>
          </cell>
          <cell r="DL1094">
            <v>0</v>
          </cell>
          <cell r="DM1094">
            <v>0</v>
          </cell>
          <cell r="DN1094">
            <v>0</v>
          </cell>
          <cell r="DO1094">
            <v>0</v>
          </cell>
          <cell r="DP1094">
            <v>0</v>
          </cell>
          <cell r="DQ1094">
            <v>0</v>
          </cell>
          <cell r="DR1094">
            <v>0</v>
          </cell>
          <cell r="DS1094">
            <v>0</v>
          </cell>
          <cell r="DT1094">
            <v>0</v>
          </cell>
          <cell r="DU1094">
            <v>0</v>
          </cell>
          <cell r="DV1094">
            <v>0</v>
          </cell>
          <cell r="DW1094">
            <v>0</v>
          </cell>
          <cell r="DX1094">
            <v>0</v>
          </cell>
          <cell r="DY1094">
            <v>0</v>
          </cell>
          <cell r="DZ1094">
            <v>0</v>
          </cell>
          <cell r="EA1094">
            <v>0</v>
          </cell>
          <cell r="EB1094">
            <v>0</v>
          </cell>
          <cell r="EC1094">
            <v>0</v>
          </cell>
          <cell r="ED1094">
            <v>0</v>
          </cell>
          <cell r="EE1094">
            <v>0</v>
          </cell>
          <cell r="EF1094">
            <v>0</v>
          </cell>
          <cell r="EG1094">
            <v>0</v>
          </cell>
          <cell r="EH1094">
            <v>0</v>
          </cell>
          <cell r="EI1094">
            <v>0</v>
          </cell>
          <cell r="EJ1094">
            <v>0</v>
          </cell>
          <cell r="EK1094">
            <v>0</v>
          </cell>
          <cell r="EL1094">
            <v>0</v>
          </cell>
          <cell r="EM1094">
            <v>0</v>
          </cell>
          <cell r="EN1094">
            <v>0</v>
          </cell>
          <cell r="EO1094">
            <v>0</v>
          </cell>
          <cell r="EP1094">
            <v>0</v>
          </cell>
          <cell r="EQ1094">
            <v>0</v>
          </cell>
          <cell r="ER1094">
            <v>0</v>
          </cell>
          <cell r="ES1094">
            <v>0</v>
          </cell>
          <cell r="ET1094">
            <v>0</v>
          </cell>
          <cell r="EU1094">
            <v>0</v>
          </cell>
          <cell r="EV1094">
            <v>0</v>
          </cell>
          <cell r="EW1094">
            <v>0</v>
          </cell>
          <cell r="EX1094">
            <v>0</v>
          </cell>
        </row>
        <row r="1095">
          <cell r="AS1095" t="str">
            <v>X 690</v>
          </cell>
          <cell r="CE1095">
            <v>0</v>
          </cell>
          <cell r="CF1095">
            <v>0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>
            <v>0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>
            <v>0</v>
          </cell>
          <cell r="DD1095">
            <v>0</v>
          </cell>
          <cell r="DE1095">
            <v>0</v>
          </cell>
          <cell r="DF1095">
            <v>0</v>
          </cell>
          <cell r="DG1095">
            <v>0</v>
          </cell>
          <cell r="DH1095">
            <v>0</v>
          </cell>
          <cell r="DI1095">
            <v>0</v>
          </cell>
          <cell r="DJ1095">
            <v>0</v>
          </cell>
          <cell r="DK1095">
            <v>0</v>
          </cell>
          <cell r="DL1095">
            <v>0</v>
          </cell>
          <cell r="DM1095">
            <v>0</v>
          </cell>
          <cell r="DN1095">
            <v>0</v>
          </cell>
          <cell r="DO1095">
            <v>0</v>
          </cell>
          <cell r="DP1095">
            <v>0</v>
          </cell>
          <cell r="DQ1095">
            <v>0</v>
          </cell>
          <cell r="DR1095">
            <v>0</v>
          </cell>
          <cell r="DS1095">
            <v>0</v>
          </cell>
          <cell r="DT1095">
            <v>0</v>
          </cell>
          <cell r="DU1095">
            <v>0</v>
          </cell>
          <cell r="DV1095">
            <v>0</v>
          </cell>
          <cell r="DW1095">
            <v>0</v>
          </cell>
          <cell r="DX1095">
            <v>0</v>
          </cell>
          <cell r="DY1095">
            <v>0</v>
          </cell>
          <cell r="DZ1095">
            <v>0</v>
          </cell>
          <cell r="EA1095">
            <v>0</v>
          </cell>
          <cell r="EB1095">
            <v>0</v>
          </cell>
          <cell r="EC1095">
            <v>0</v>
          </cell>
          <cell r="ED1095">
            <v>0</v>
          </cell>
          <cell r="EE1095">
            <v>0</v>
          </cell>
          <cell r="EF1095">
            <v>0</v>
          </cell>
          <cell r="EG1095">
            <v>0</v>
          </cell>
          <cell r="EH1095">
            <v>0</v>
          </cell>
          <cell r="EI1095">
            <v>0</v>
          </cell>
          <cell r="EJ1095">
            <v>0</v>
          </cell>
          <cell r="EK1095">
            <v>0</v>
          </cell>
          <cell r="EL1095">
            <v>0</v>
          </cell>
          <cell r="EM1095">
            <v>0</v>
          </cell>
          <cell r="EN1095">
            <v>0</v>
          </cell>
          <cell r="EO1095">
            <v>0</v>
          </cell>
          <cell r="EP1095">
            <v>0</v>
          </cell>
          <cell r="EQ1095">
            <v>0</v>
          </cell>
          <cell r="ER1095">
            <v>0</v>
          </cell>
          <cell r="ES1095">
            <v>0</v>
          </cell>
          <cell r="ET1095">
            <v>0</v>
          </cell>
          <cell r="EU1095">
            <v>0</v>
          </cell>
          <cell r="EV1095">
            <v>0</v>
          </cell>
          <cell r="EW1095">
            <v>0</v>
          </cell>
          <cell r="EX1095">
            <v>0</v>
          </cell>
        </row>
        <row r="1096">
          <cell r="AS1096" t="str">
            <v>X 690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  <cell r="BI1096">
            <v>0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U1096">
            <v>0</v>
          </cell>
          <cell r="BV1096">
            <v>0</v>
          </cell>
          <cell r="BW1096">
            <v>0</v>
          </cell>
          <cell r="BX1096">
            <v>0</v>
          </cell>
          <cell r="BY1096">
            <v>0</v>
          </cell>
          <cell r="BZ1096">
            <v>0</v>
          </cell>
          <cell r="CA1096">
            <v>0</v>
          </cell>
          <cell r="CB1096">
            <v>0</v>
          </cell>
          <cell r="CC1096">
            <v>0</v>
          </cell>
          <cell r="CD1096">
            <v>0</v>
          </cell>
          <cell r="CE1096">
            <v>0</v>
          </cell>
          <cell r="CF1096">
            <v>0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>
            <v>0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>
            <v>0</v>
          </cell>
          <cell r="DD1096">
            <v>0</v>
          </cell>
          <cell r="DE1096">
            <v>0</v>
          </cell>
          <cell r="DF1096">
            <v>0</v>
          </cell>
          <cell r="DG1096">
            <v>0</v>
          </cell>
          <cell r="DH1096">
            <v>0</v>
          </cell>
          <cell r="DI1096">
            <v>0</v>
          </cell>
          <cell r="DJ1096">
            <v>0</v>
          </cell>
          <cell r="DK1096">
            <v>0</v>
          </cell>
          <cell r="DL1096">
            <v>0</v>
          </cell>
          <cell r="DM1096">
            <v>0</v>
          </cell>
          <cell r="DN1096">
            <v>0</v>
          </cell>
          <cell r="DO1096">
            <v>0</v>
          </cell>
          <cell r="DP1096">
            <v>0</v>
          </cell>
          <cell r="DQ1096">
            <v>0</v>
          </cell>
          <cell r="DR1096">
            <v>0</v>
          </cell>
          <cell r="DS1096">
            <v>0</v>
          </cell>
          <cell r="DT1096">
            <v>0</v>
          </cell>
          <cell r="DU1096">
            <v>0</v>
          </cell>
          <cell r="DV1096">
            <v>0</v>
          </cell>
          <cell r="DW1096">
            <v>0</v>
          </cell>
          <cell r="DX1096">
            <v>0</v>
          </cell>
          <cell r="DY1096">
            <v>0</v>
          </cell>
          <cell r="DZ1096">
            <v>0</v>
          </cell>
          <cell r="EA1096">
            <v>0</v>
          </cell>
          <cell r="EB1096">
            <v>0</v>
          </cell>
          <cell r="EC1096">
            <v>0</v>
          </cell>
          <cell r="ED1096">
            <v>0</v>
          </cell>
          <cell r="EE1096">
            <v>0</v>
          </cell>
          <cell r="EF1096">
            <v>0</v>
          </cell>
          <cell r="EG1096">
            <v>0</v>
          </cell>
          <cell r="EH1096">
            <v>0</v>
          </cell>
          <cell r="EI1096">
            <v>0</v>
          </cell>
          <cell r="EJ1096">
            <v>0</v>
          </cell>
          <cell r="EK1096">
            <v>0</v>
          </cell>
          <cell r="EL1096">
            <v>0</v>
          </cell>
          <cell r="EM1096">
            <v>0</v>
          </cell>
          <cell r="EN1096">
            <v>0</v>
          </cell>
          <cell r="EO1096">
            <v>0</v>
          </cell>
          <cell r="EP1096">
            <v>0</v>
          </cell>
          <cell r="EQ1096">
            <v>0</v>
          </cell>
          <cell r="ER1096">
            <v>0</v>
          </cell>
          <cell r="ES1096">
            <v>0</v>
          </cell>
          <cell r="ET1096">
            <v>0</v>
          </cell>
          <cell r="EU1096">
            <v>0</v>
          </cell>
          <cell r="EV1096">
            <v>0</v>
          </cell>
          <cell r="EW1096">
            <v>0</v>
          </cell>
          <cell r="EX1096">
            <v>0</v>
          </cell>
        </row>
        <row r="1097">
          <cell r="AS1097" t="str">
            <v>X 700</v>
          </cell>
          <cell r="CE1097">
            <v>0</v>
          </cell>
          <cell r="CF1097">
            <v>0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>
            <v>0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>
            <v>0</v>
          </cell>
          <cell r="DD1097">
            <v>0</v>
          </cell>
          <cell r="DE1097">
            <v>0</v>
          </cell>
          <cell r="DF1097">
            <v>0</v>
          </cell>
          <cell r="DG1097">
            <v>0</v>
          </cell>
          <cell r="DH1097">
            <v>0</v>
          </cell>
          <cell r="DI1097">
            <v>0</v>
          </cell>
          <cell r="DJ1097">
            <v>0</v>
          </cell>
          <cell r="DK1097">
            <v>0</v>
          </cell>
          <cell r="DL1097">
            <v>0</v>
          </cell>
          <cell r="DM1097">
            <v>0</v>
          </cell>
          <cell r="DN1097">
            <v>0</v>
          </cell>
          <cell r="DO1097">
            <v>0</v>
          </cell>
          <cell r="DP1097">
            <v>0</v>
          </cell>
          <cell r="DQ1097">
            <v>0</v>
          </cell>
          <cell r="DR1097">
            <v>0</v>
          </cell>
          <cell r="DS1097">
            <v>0</v>
          </cell>
          <cell r="DT1097">
            <v>0</v>
          </cell>
          <cell r="DU1097">
            <v>0</v>
          </cell>
          <cell r="DV1097">
            <v>0</v>
          </cell>
          <cell r="DW1097">
            <v>0</v>
          </cell>
          <cell r="DX1097">
            <v>0</v>
          </cell>
          <cell r="DY1097">
            <v>0</v>
          </cell>
          <cell r="DZ1097">
            <v>0</v>
          </cell>
          <cell r="EA1097">
            <v>0</v>
          </cell>
          <cell r="EB1097">
            <v>0</v>
          </cell>
          <cell r="EC1097">
            <v>0</v>
          </cell>
          <cell r="ED1097">
            <v>0</v>
          </cell>
          <cell r="EE1097">
            <v>0</v>
          </cell>
          <cell r="EF1097">
            <v>0</v>
          </cell>
          <cell r="EG1097">
            <v>0</v>
          </cell>
          <cell r="EH1097">
            <v>0</v>
          </cell>
          <cell r="EI1097">
            <v>0</v>
          </cell>
          <cell r="EJ1097">
            <v>0</v>
          </cell>
          <cell r="EK1097">
            <v>0</v>
          </cell>
          <cell r="EL1097">
            <v>0</v>
          </cell>
          <cell r="EM1097">
            <v>0</v>
          </cell>
          <cell r="EN1097">
            <v>0</v>
          </cell>
          <cell r="EO1097">
            <v>0</v>
          </cell>
          <cell r="EP1097">
            <v>0</v>
          </cell>
          <cell r="EQ1097">
            <v>0</v>
          </cell>
          <cell r="ER1097">
            <v>0</v>
          </cell>
          <cell r="ES1097">
            <v>0</v>
          </cell>
          <cell r="ET1097">
            <v>0</v>
          </cell>
          <cell r="EU1097">
            <v>0</v>
          </cell>
          <cell r="EV1097">
            <v>0</v>
          </cell>
          <cell r="EW1097">
            <v>0</v>
          </cell>
          <cell r="EX1097">
            <v>0</v>
          </cell>
        </row>
        <row r="1098">
          <cell r="AS1098" t="str">
            <v>X 700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  <cell r="BI1098">
            <v>0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U1098">
            <v>0</v>
          </cell>
          <cell r="BV1098">
            <v>0</v>
          </cell>
          <cell r="BW1098">
            <v>0</v>
          </cell>
          <cell r="BX1098">
            <v>0</v>
          </cell>
          <cell r="BY1098">
            <v>0</v>
          </cell>
          <cell r="BZ1098">
            <v>0</v>
          </cell>
          <cell r="CA1098">
            <v>0</v>
          </cell>
          <cell r="CB1098">
            <v>0</v>
          </cell>
          <cell r="CC1098">
            <v>0</v>
          </cell>
          <cell r="CD1098">
            <v>0</v>
          </cell>
          <cell r="CE1098">
            <v>0</v>
          </cell>
          <cell r="CF1098">
            <v>0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>
            <v>0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>
            <v>0</v>
          </cell>
          <cell r="DD1098">
            <v>0</v>
          </cell>
          <cell r="DE1098">
            <v>0</v>
          </cell>
          <cell r="DF1098">
            <v>0</v>
          </cell>
          <cell r="DG1098">
            <v>0</v>
          </cell>
          <cell r="DH1098">
            <v>0</v>
          </cell>
          <cell r="DI1098">
            <v>0</v>
          </cell>
          <cell r="DJ1098">
            <v>0</v>
          </cell>
          <cell r="DK1098">
            <v>0</v>
          </cell>
          <cell r="DL1098">
            <v>0</v>
          </cell>
          <cell r="DM1098">
            <v>0</v>
          </cell>
          <cell r="DN1098">
            <v>0</v>
          </cell>
          <cell r="DO1098">
            <v>0</v>
          </cell>
          <cell r="DP1098">
            <v>0</v>
          </cell>
          <cell r="DQ1098">
            <v>0</v>
          </cell>
          <cell r="DR1098">
            <v>0</v>
          </cell>
          <cell r="DS1098">
            <v>0</v>
          </cell>
          <cell r="DT1098">
            <v>0</v>
          </cell>
          <cell r="DU1098">
            <v>0</v>
          </cell>
          <cell r="DV1098">
            <v>0</v>
          </cell>
          <cell r="DW1098">
            <v>0</v>
          </cell>
          <cell r="DX1098">
            <v>0</v>
          </cell>
          <cell r="DY1098">
            <v>0</v>
          </cell>
          <cell r="DZ1098">
            <v>0</v>
          </cell>
          <cell r="EA1098">
            <v>0</v>
          </cell>
          <cell r="EB1098">
            <v>0</v>
          </cell>
          <cell r="EC1098">
            <v>0</v>
          </cell>
          <cell r="ED1098">
            <v>0</v>
          </cell>
          <cell r="EE1098">
            <v>0</v>
          </cell>
          <cell r="EF1098">
            <v>0</v>
          </cell>
          <cell r="EG1098">
            <v>0</v>
          </cell>
          <cell r="EH1098">
            <v>0</v>
          </cell>
          <cell r="EI1098">
            <v>0</v>
          </cell>
          <cell r="EJ1098">
            <v>0</v>
          </cell>
          <cell r="EK1098">
            <v>0</v>
          </cell>
          <cell r="EL1098">
            <v>0</v>
          </cell>
          <cell r="EM1098">
            <v>0</v>
          </cell>
          <cell r="EN1098">
            <v>0</v>
          </cell>
          <cell r="EO1098">
            <v>0</v>
          </cell>
          <cell r="EP1098">
            <v>0</v>
          </cell>
          <cell r="EQ1098">
            <v>0</v>
          </cell>
          <cell r="ER1098">
            <v>0</v>
          </cell>
          <cell r="ES1098">
            <v>0</v>
          </cell>
          <cell r="ET1098">
            <v>0</v>
          </cell>
          <cell r="EU1098">
            <v>0</v>
          </cell>
          <cell r="EV1098">
            <v>0</v>
          </cell>
          <cell r="EW1098">
            <v>0</v>
          </cell>
          <cell r="EX1098">
            <v>0</v>
          </cell>
        </row>
        <row r="1099">
          <cell r="AS1099" t="str">
            <v>X 710</v>
          </cell>
          <cell r="CE1099">
            <v>0</v>
          </cell>
          <cell r="CF1099">
            <v>0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>
            <v>0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>
            <v>0</v>
          </cell>
          <cell r="DD1099">
            <v>0</v>
          </cell>
          <cell r="DE1099">
            <v>0</v>
          </cell>
          <cell r="DF1099">
            <v>0</v>
          </cell>
          <cell r="DG1099">
            <v>0</v>
          </cell>
          <cell r="DH1099">
            <v>0</v>
          </cell>
          <cell r="DI1099">
            <v>0</v>
          </cell>
          <cell r="DJ1099">
            <v>0</v>
          </cell>
          <cell r="DK1099">
            <v>0</v>
          </cell>
          <cell r="DL1099">
            <v>0</v>
          </cell>
          <cell r="DM1099">
            <v>0</v>
          </cell>
          <cell r="DN1099">
            <v>0</v>
          </cell>
          <cell r="DO1099">
            <v>0</v>
          </cell>
          <cell r="DP1099">
            <v>0</v>
          </cell>
          <cell r="DQ1099">
            <v>0</v>
          </cell>
          <cell r="DR1099">
            <v>0</v>
          </cell>
          <cell r="DS1099">
            <v>0</v>
          </cell>
          <cell r="DT1099">
            <v>0</v>
          </cell>
          <cell r="DU1099">
            <v>0</v>
          </cell>
          <cell r="DV1099">
            <v>0</v>
          </cell>
          <cell r="DW1099">
            <v>0</v>
          </cell>
          <cell r="DX1099">
            <v>0</v>
          </cell>
          <cell r="DY1099">
            <v>0</v>
          </cell>
          <cell r="DZ1099">
            <v>0</v>
          </cell>
          <cell r="EA1099">
            <v>0</v>
          </cell>
          <cell r="EB1099">
            <v>0</v>
          </cell>
          <cell r="EC1099">
            <v>0</v>
          </cell>
          <cell r="ED1099">
            <v>0</v>
          </cell>
          <cell r="EE1099">
            <v>0</v>
          </cell>
          <cell r="EF1099">
            <v>0</v>
          </cell>
          <cell r="EG1099">
            <v>0</v>
          </cell>
          <cell r="EH1099">
            <v>0</v>
          </cell>
          <cell r="EI1099">
            <v>0</v>
          </cell>
          <cell r="EJ1099">
            <v>0</v>
          </cell>
          <cell r="EK1099">
            <v>0</v>
          </cell>
          <cell r="EL1099">
            <v>0</v>
          </cell>
          <cell r="EM1099">
            <v>0</v>
          </cell>
          <cell r="EN1099">
            <v>0</v>
          </cell>
          <cell r="EO1099">
            <v>0</v>
          </cell>
          <cell r="EP1099">
            <v>0</v>
          </cell>
          <cell r="EQ1099">
            <v>0</v>
          </cell>
          <cell r="ER1099">
            <v>0</v>
          </cell>
          <cell r="ES1099">
            <v>0</v>
          </cell>
          <cell r="ET1099">
            <v>0</v>
          </cell>
          <cell r="EU1099">
            <v>0</v>
          </cell>
          <cell r="EV1099">
            <v>0</v>
          </cell>
          <cell r="EW1099">
            <v>0</v>
          </cell>
          <cell r="EX1099">
            <v>0</v>
          </cell>
        </row>
        <row r="1100">
          <cell r="AS1100" t="str">
            <v>X 710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0</v>
          </cell>
          <cell r="BW1100">
            <v>0</v>
          </cell>
          <cell r="BX1100">
            <v>0</v>
          </cell>
          <cell r="BY1100">
            <v>0</v>
          </cell>
          <cell r="BZ1100">
            <v>0</v>
          </cell>
          <cell r="CA1100">
            <v>0</v>
          </cell>
          <cell r="CB1100">
            <v>0</v>
          </cell>
          <cell r="CC1100">
            <v>0</v>
          </cell>
          <cell r="CD1100">
            <v>0</v>
          </cell>
          <cell r="CE1100">
            <v>0</v>
          </cell>
          <cell r="CF1100">
            <v>0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>
            <v>0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>
            <v>0</v>
          </cell>
          <cell r="DD1100">
            <v>0</v>
          </cell>
          <cell r="DE1100">
            <v>0</v>
          </cell>
          <cell r="DF1100">
            <v>0</v>
          </cell>
          <cell r="DG1100">
            <v>0</v>
          </cell>
          <cell r="DH1100">
            <v>0</v>
          </cell>
          <cell r="DI1100">
            <v>0</v>
          </cell>
          <cell r="DJ1100">
            <v>0</v>
          </cell>
          <cell r="DK1100">
            <v>0</v>
          </cell>
          <cell r="DL1100">
            <v>0</v>
          </cell>
          <cell r="DM1100">
            <v>0</v>
          </cell>
          <cell r="DN1100">
            <v>0</v>
          </cell>
          <cell r="DO1100">
            <v>0</v>
          </cell>
          <cell r="DP1100">
            <v>0</v>
          </cell>
          <cell r="DQ1100">
            <v>0</v>
          </cell>
          <cell r="DR1100">
            <v>0</v>
          </cell>
          <cell r="DS1100">
            <v>0</v>
          </cell>
          <cell r="DT1100">
            <v>0</v>
          </cell>
          <cell r="DU1100">
            <v>0</v>
          </cell>
          <cell r="DV1100">
            <v>0</v>
          </cell>
          <cell r="DW1100">
            <v>0</v>
          </cell>
          <cell r="DX1100">
            <v>0</v>
          </cell>
          <cell r="DY1100">
            <v>0</v>
          </cell>
          <cell r="DZ1100">
            <v>0</v>
          </cell>
          <cell r="EA1100">
            <v>0</v>
          </cell>
          <cell r="EB1100">
            <v>0</v>
          </cell>
          <cell r="EC1100">
            <v>0</v>
          </cell>
          <cell r="ED1100">
            <v>0</v>
          </cell>
          <cell r="EE1100">
            <v>0</v>
          </cell>
          <cell r="EF1100">
            <v>0</v>
          </cell>
          <cell r="EG1100">
            <v>0</v>
          </cell>
          <cell r="EH1100">
            <v>0</v>
          </cell>
          <cell r="EI1100">
            <v>0</v>
          </cell>
          <cell r="EJ1100">
            <v>0</v>
          </cell>
          <cell r="EK1100">
            <v>0</v>
          </cell>
          <cell r="EL1100">
            <v>0</v>
          </cell>
          <cell r="EM1100">
            <v>0</v>
          </cell>
          <cell r="EN1100">
            <v>0</v>
          </cell>
          <cell r="EO1100">
            <v>0</v>
          </cell>
          <cell r="EP1100">
            <v>0</v>
          </cell>
          <cell r="EQ1100">
            <v>0</v>
          </cell>
          <cell r="ER1100">
            <v>0</v>
          </cell>
          <cell r="ES1100">
            <v>0</v>
          </cell>
          <cell r="ET1100">
            <v>0</v>
          </cell>
          <cell r="EU1100">
            <v>0</v>
          </cell>
          <cell r="EV1100">
            <v>0</v>
          </cell>
          <cell r="EW1100">
            <v>0</v>
          </cell>
          <cell r="EX1100">
            <v>0</v>
          </cell>
        </row>
        <row r="1101">
          <cell r="AS1101" t="str">
            <v>X 720</v>
          </cell>
          <cell r="CE1101">
            <v>0</v>
          </cell>
          <cell r="CF1101">
            <v>0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>
            <v>0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>
            <v>0</v>
          </cell>
          <cell r="DD1101">
            <v>0</v>
          </cell>
          <cell r="DE1101">
            <v>0</v>
          </cell>
          <cell r="DF1101">
            <v>0</v>
          </cell>
          <cell r="DG1101">
            <v>0</v>
          </cell>
          <cell r="DH1101">
            <v>0</v>
          </cell>
          <cell r="DI1101">
            <v>0</v>
          </cell>
          <cell r="DJ1101">
            <v>0</v>
          </cell>
          <cell r="DK1101">
            <v>0</v>
          </cell>
          <cell r="DL1101">
            <v>0</v>
          </cell>
          <cell r="DM1101">
            <v>0</v>
          </cell>
          <cell r="DN1101">
            <v>0</v>
          </cell>
          <cell r="DO1101">
            <v>0</v>
          </cell>
          <cell r="DP1101">
            <v>0</v>
          </cell>
          <cell r="DQ1101">
            <v>0</v>
          </cell>
          <cell r="DR1101">
            <v>0</v>
          </cell>
          <cell r="DS1101">
            <v>0</v>
          </cell>
          <cell r="DT1101">
            <v>0</v>
          </cell>
          <cell r="DU1101">
            <v>0</v>
          </cell>
          <cell r="DV1101">
            <v>0</v>
          </cell>
          <cell r="DW1101">
            <v>0</v>
          </cell>
          <cell r="DX1101">
            <v>0</v>
          </cell>
          <cell r="DY1101">
            <v>0</v>
          </cell>
          <cell r="DZ1101">
            <v>0</v>
          </cell>
          <cell r="EA1101">
            <v>0</v>
          </cell>
          <cell r="EB1101">
            <v>0</v>
          </cell>
          <cell r="EC1101">
            <v>0</v>
          </cell>
          <cell r="ED1101">
            <v>0</v>
          </cell>
          <cell r="EE1101">
            <v>0</v>
          </cell>
          <cell r="EF1101">
            <v>0</v>
          </cell>
          <cell r="EG1101">
            <v>0</v>
          </cell>
          <cell r="EH1101">
            <v>0</v>
          </cell>
          <cell r="EI1101">
            <v>0</v>
          </cell>
          <cell r="EJ1101">
            <v>0</v>
          </cell>
          <cell r="EK1101">
            <v>0</v>
          </cell>
          <cell r="EL1101">
            <v>0</v>
          </cell>
          <cell r="EM1101">
            <v>0</v>
          </cell>
          <cell r="EN1101">
            <v>0</v>
          </cell>
          <cell r="EO1101">
            <v>0</v>
          </cell>
          <cell r="EP1101">
            <v>0</v>
          </cell>
          <cell r="EQ1101">
            <v>0</v>
          </cell>
          <cell r="ER1101">
            <v>0</v>
          </cell>
          <cell r="ES1101">
            <v>0</v>
          </cell>
          <cell r="ET1101">
            <v>0</v>
          </cell>
          <cell r="EU1101">
            <v>0</v>
          </cell>
          <cell r="EV1101">
            <v>0</v>
          </cell>
          <cell r="EW1101">
            <v>0</v>
          </cell>
          <cell r="EX1101">
            <v>0</v>
          </cell>
        </row>
        <row r="1102">
          <cell r="AS1102" t="str">
            <v>X 720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0</v>
          </cell>
          <cell r="BW1102">
            <v>0</v>
          </cell>
          <cell r="BX1102">
            <v>0</v>
          </cell>
          <cell r="BY1102">
            <v>0</v>
          </cell>
          <cell r="BZ1102">
            <v>0</v>
          </cell>
          <cell r="CA1102">
            <v>0</v>
          </cell>
          <cell r="CB1102">
            <v>0</v>
          </cell>
          <cell r="CC1102">
            <v>0</v>
          </cell>
          <cell r="CD1102">
            <v>0</v>
          </cell>
          <cell r="CE1102">
            <v>0</v>
          </cell>
          <cell r="CF1102">
            <v>0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>
            <v>0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>
            <v>0</v>
          </cell>
          <cell r="DD1102">
            <v>0</v>
          </cell>
          <cell r="DE1102">
            <v>0</v>
          </cell>
          <cell r="DF1102">
            <v>0</v>
          </cell>
          <cell r="DG1102">
            <v>0</v>
          </cell>
          <cell r="DH1102">
            <v>0</v>
          </cell>
          <cell r="DI1102">
            <v>0</v>
          </cell>
          <cell r="DJ1102">
            <v>0</v>
          </cell>
          <cell r="DK1102">
            <v>0</v>
          </cell>
          <cell r="DL1102">
            <v>0</v>
          </cell>
          <cell r="DM1102">
            <v>0</v>
          </cell>
          <cell r="DN1102">
            <v>0</v>
          </cell>
          <cell r="DO1102">
            <v>0</v>
          </cell>
          <cell r="DP1102">
            <v>0</v>
          </cell>
          <cell r="DQ1102">
            <v>0</v>
          </cell>
          <cell r="DR1102">
            <v>0</v>
          </cell>
          <cell r="DS1102">
            <v>0</v>
          </cell>
          <cell r="DT1102">
            <v>0</v>
          </cell>
          <cell r="DU1102">
            <v>0</v>
          </cell>
          <cell r="DV1102">
            <v>0</v>
          </cell>
          <cell r="DW1102">
            <v>0</v>
          </cell>
          <cell r="DX1102">
            <v>0</v>
          </cell>
          <cell r="DY1102">
            <v>0</v>
          </cell>
          <cell r="DZ1102">
            <v>0</v>
          </cell>
          <cell r="EA1102">
            <v>0</v>
          </cell>
          <cell r="EB1102">
            <v>0</v>
          </cell>
          <cell r="EC1102">
            <v>0</v>
          </cell>
          <cell r="ED1102">
            <v>0</v>
          </cell>
          <cell r="EE1102">
            <v>0</v>
          </cell>
          <cell r="EF1102">
            <v>0</v>
          </cell>
          <cell r="EG1102">
            <v>0</v>
          </cell>
          <cell r="EH1102">
            <v>0</v>
          </cell>
          <cell r="EI1102">
            <v>0</v>
          </cell>
          <cell r="EJ1102">
            <v>0</v>
          </cell>
          <cell r="EK1102">
            <v>0</v>
          </cell>
          <cell r="EL1102">
            <v>0</v>
          </cell>
          <cell r="EM1102">
            <v>0</v>
          </cell>
          <cell r="EN1102">
            <v>0</v>
          </cell>
          <cell r="EO1102">
            <v>0</v>
          </cell>
          <cell r="EP1102">
            <v>0</v>
          </cell>
          <cell r="EQ1102">
            <v>0</v>
          </cell>
          <cell r="ER1102">
            <v>0</v>
          </cell>
          <cell r="ES1102">
            <v>0</v>
          </cell>
          <cell r="ET1102">
            <v>0</v>
          </cell>
          <cell r="EU1102">
            <v>0</v>
          </cell>
          <cell r="EV1102">
            <v>0</v>
          </cell>
          <cell r="EW1102">
            <v>0</v>
          </cell>
          <cell r="EX1102">
            <v>0</v>
          </cell>
        </row>
        <row r="1103">
          <cell r="AS1103" t="str">
            <v>X 730</v>
          </cell>
          <cell r="CE1103">
            <v>0</v>
          </cell>
          <cell r="CF1103">
            <v>0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>
            <v>0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>
            <v>0</v>
          </cell>
          <cell r="DD1103">
            <v>0</v>
          </cell>
          <cell r="DE1103">
            <v>0</v>
          </cell>
          <cell r="DF1103">
            <v>0</v>
          </cell>
          <cell r="DG1103">
            <v>0</v>
          </cell>
          <cell r="DH1103">
            <v>0</v>
          </cell>
          <cell r="DI1103">
            <v>0</v>
          </cell>
          <cell r="DJ1103">
            <v>0</v>
          </cell>
          <cell r="DK1103">
            <v>0</v>
          </cell>
          <cell r="DL1103">
            <v>0</v>
          </cell>
          <cell r="DM1103">
            <v>0</v>
          </cell>
          <cell r="DN1103">
            <v>0</v>
          </cell>
          <cell r="DO1103">
            <v>0</v>
          </cell>
          <cell r="DP1103">
            <v>0</v>
          </cell>
          <cell r="DQ1103">
            <v>0</v>
          </cell>
          <cell r="DR1103">
            <v>0</v>
          </cell>
          <cell r="DS1103">
            <v>0</v>
          </cell>
          <cell r="DT1103">
            <v>0</v>
          </cell>
          <cell r="DU1103">
            <v>0</v>
          </cell>
          <cell r="DV1103">
            <v>0</v>
          </cell>
          <cell r="DW1103">
            <v>0</v>
          </cell>
          <cell r="DX1103">
            <v>0</v>
          </cell>
          <cell r="DY1103">
            <v>0</v>
          </cell>
          <cell r="DZ1103">
            <v>0</v>
          </cell>
          <cell r="EA1103">
            <v>0</v>
          </cell>
          <cell r="EB1103">
            <v>0</v>
          </cell>
          <cell r="EC1103">
            <v>0</v>
          </cell>
          <cell r="ED1103">
            <v>0</v>
          </cell>
          <cell r="EE1103">
            <v>0</v>
          </cell>
          <cell r="EF1103">
            <v>0</v>
          </cell>
          <cell r="EG1103">
            <v>0</v>
          </cell>
          <cell r="EH1103">
            <v>0</v>
          </cell>
          <cell r="EI1103">
            <v>0</v>
          </cell>
          <cell r="EJ1103">
            <v>0</v>
          </cell>
          <cell r="EK1103">
            <v>0</v>
          </cell>
          <cell r="EL1103">
            <v>0</v>
          </cell>
          <cell r="EM1103">
            <v>0</v>
          </cell>
          <cell r="EN1103">
            <v>0</v>
          </cell>
          <cell r="EO1103">
            <v>0</v>
          </cell>
          <cell r="EP1103">
            <v>0</v>
          </cell>
          <cell r="EQ1103">
            <v>0</v>
          </cell>
          <cell r="ER1103">
            <v>0</v>
          </cell>
          <cell r="ES1103">
            <v>0</v>
          </cell>
          <cell r="ET1103">
            <v>0</v>
          </cell>
          <cell r="EU1103">
            <v>0</v>
          </cell>
          <cell r="EV1103">
            <v>0</v>
          </cell>
          <cell r="EW1103">
            <v>0</v>
          </cell>
          <cell r="EX1103">
            <v>0</v>
          </cell>
        </row>
        <row r="1104">
          <cell r="AS1104" t="str">
            <v>X 730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0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0</v>
          </cell>
          <cell r="BW1104">
            <v>0</v>
          </cell>
          <cell r="BX1104">
            <v>0</v>
          </cell>
          <cell r="BY1104">
            <v>0</v>
          </cell>
          <cell r="BZ1104">
            <v>0</v>
          </cell>
          <cell r="CA1104">
            <v>0</v>
          </cell>
          <cell r="CB1104">
            <v>0</v>
          </cell>
          <cell r="CC1104">
            <v>0</v>
          </cell>
          <cell r="CD1104">
            <v>0</v>
          </cell>
          <cell r="CE1104">
            <v>0</v>
          </cell>
          <cell r="CF1104">
            <v>0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>
            <v>0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>
            <v>0</v>
          </cell>
          <cell r="DD1104">
            <v>0</v>
          </cell>
          <cell r="DE1104">
            <v>0</v>
          </cell>
          <cell r="DF1104">
            <v>0</v>
          </cell>
          <cell r="DG1104">
            <v>0</v>
          </cell>
          <cell r="DH1104">
            <v>0</v>
          </cell>
          <cell r="DI1104">
            <v>0</v>
          </cell>
          <cell r="DJ1104">
            <v>0</v>
          </cell>
          <cell r="DK1104">
            <v>0</v>
          </cell>
          <cell r="DL1104">
            <v>0</v>
          </cell>
          <cell r="DM1104">
            <v>0</v>
          </cell>
          <cell r="DN1104">
            <v>0</v>
          </cell>
          <cell r="DO1104">
            <v>0</v>
          </cell>
          <cell r="DP1104">
            <v>0</v>
          </cell>
          <cell r="DQ1104">
            <v>0</v>
          </cell>
          <cell r="DR1104">
            <v>0</v>
          </cell>
          <cell r="DS1104">
            <v>0</v>
          </cell>
          <cell r="DT1104">
            <v>0</v>
          </cell>
          <cell r="DU1104">
            <v>0</v>
          </cell>
          <cell r="DV1104">
            <v>0</v>
          </cell>
          <cell r="DW1104">
            <v>0</v>
          </cell>
          <cell r="DX1104">
            <v>0</v>
          </cell>
          <cell r="DY1104">
            <v>0</v>
          </cell>
          <cell r="DZ1104">
            <v>0</v>
          </cell>
          <cell r="EA1104">
            <v>0</v>
          </cell>
          <cell r="EB1104">
            <v>0</v>
          </cell>
          <cell r="EC1104">
            <v>0</v>
          </cell>
          <cell r="ED1104">
            <v>0</v>
          </cell>
          <cell r="EE1104">
            <v>0</v>
          </cell>
          <cell r="EF1104">
            <v>0</v>
          </cell>
          <cell r="EG1104">
            <v>0</v>
          </cell>
          <cell r="EH1104">
            <v>0</v>
          </cell>
          <cell r="EI1104">
            <v>0</v>
          </cell>
          <cell r="EJ1104">
            <v>0</v>
          </cell>
          <cell r="EK1104">
            <v>0</v>
          </cell>
          <cell r="EL1104">
            <v>0</v>
          </cell>
          <cell r="EM1104">
            <v>0</v>
          </cell>
          <cell r="EN1104">
            <v>0</v>
          </cell>
          <cell r="EO1104">
            <v>0</v>
          </cell>
          <cell r="EP1104">
            <v>0</v>
          </cell>
          <cell r="EQ1104">
            <v>0</v>
          </cell>
          <cell r="ER1104">
            <v>0</v>
          </cell>
          <cell r="ES1104">
            <v>0</v>
          </cell>
          <cell r="ET1104">
            <v>0</v>
          </cell>
          <cell r="EU1104">
            <v>0</v>
          </cell>
          <cell r="EV1104">
            <v>0</v>
          </cell>
          <cell r="EW1104">
            <v>0</v>
          </cell>
          <cell r="EX1104">
            <v>0</v>
          </cell>
        </row>
        <row r="1105">
          <cell r="AS1105" t="str">
            <v>X 735</v>
          </cell>
          <cell r="CE1105">
            <v>0</v>
          </cell>
          <cell r="CF1105">
            <v>0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>
            <v>0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>
            <v>0</v>
          </cell>
          <cell r="DD1105">
            <v>0</v>
          </cell>
          <cell r="DE1105">
            <v>0</v>
          </cell>
          <cell r="DF1105">
            <v>0</v>
          </cell>
          <cell r="DG1105">
            <v>0</v>
          </cell>
          <cell r="DH1105">
            <v>0</v>
          </cell>
          <cell r="DI1105">
            <v>0</v>
          </cell>
          <cell r="DJ1105">
            <v>0</v>
          </cell>
          <cell r="DK1105">
            <v>0</v>
          </cell>
          <cell r="DL1105">
            <v>0</v>
          </cell>
          <cell r="DM1105">
            <v>0</v>
          </cell>
          <cell r="DN1105">
            <v>0</v>
          </cell>
          <cell r="DO1105">
            <v>0</v>
          </cell>
          <cell r="DP1105">
            <v>0</v>
          </cell>
          <cell r="DQ1105">
            <v>0</v>
          </cell>
          <cell r="DR1105">
            <v>0</v>
          </cell>
          <cell r="DS1105">
            <v>0</v>
          </cell>
          <cell r="DT1105">
            <v>0</v>
          </cell>
          <cell r="DU1105">
            <v>0</v>
          </cell>
          <cell r="DV1105">
            <v>0</v>
          </cell>
          <cell r="DW1105">
            <v>0</v>
          </cell>
          <cell r="DX1105">
            <v>0</v>
          </cell>
          <cell r="DY1105">
            <v>0</v>
          </cell>
          <cell r="DZ1105">
            <v>0</v>
          </cell>
          <cell r="EA1105">
            <v>0</v>
          </cell>
          <cell r="EB1105">
            <v>0</v>
          </cell>
          <cell r="EC1105">
            <v>0</v>
          </cell>
          <cell r="ED1105">
            <v>0</v>
          </cell>
          <cell r="EE1105">
            <v>0</v>
          </cell>
          <cell r="EF1105">
            <v>0</v>
          </cell>
          <cell r="EG1105">
            <v>0</v>
          </cell>
          <cell r="EH1105">
            <v>0</v>
          </cell>
          <cell r="EI1105">
            <v>0</v>
          </cell>
          <cell r="EJ1105">
            <v>0</v>
          </cell>
          <cell r="EK1105">
            <v>0</v>
          </cell>
          <cell r="EL1105">
            <v>0</v>
          </cell>
          <cell r="EM1105">
            <v>0</v>
          </cell>
          <cell r="EN1105">
            <v>0</v>
          </cell>
          <cell r="EO1105">
            <v>0</v>
          </cell>
          <cell r="EP1105">
            <v>0</v>
          </cell>
          <cell r="EQ1105">
            <v>0</v>
          </cell>
          <cell r="ER1105">
            <v>0</v>
          </cell>
          <cell r="ES1105">
            <v>0</v>
          </cell>
          <cell r="ET1105">
            <v>0</v>
          </cell>
          <cell r="EU1105">
            <v>0</v>
          </cell>
          <cell r="EV1105">
            <v>0</v>
          </cell>
          <cell r="EW1105">
            <v>0</v>
          </cell>
          <cell r="EX1105">
            <v>0</v>
          </cell>
        </row>
        <row r="1106">
          <cell r="AS1106" t="str">
            <v>X 735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0</v>
          </cell>
          <cell r="BW1106">
            <v>0</v>
          </cell>
          <cell r="BX1106">
            <v>0</v>
          </cell>
          <cell r="BY1106">
            <v>0</v>
          </cell>
          <cell r="BZ1106">
            <v>0</v>
          </cell>
          <cell r="CA1106">
            <v>0</v>
          </cell>
          <cell r="CB1106">
            <v>0</v>
          </cell>
          <cell r="CC1106">
            <v>0</v>
          </cell>
          <cell r="CD1106">
            <v>0</v>
          </cell>
          <cell r="CE1106">
            <v>0</v>
          </cell>
          <cell r="CF1106">
            <v>0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>
            <v>0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>
            <v>0</v>
          </cell>
          <cell r="DD1106">
            <v>0</v>
          </cell>
          <cell r="DE1106">
            <v>0</v>
          </cell>
          <cell r="DF1106">
            <v>0</v>
          </cell>
          <cell r="DG1106">
            <v>0</v>
          </cell>
          <cell r="DH1106">
            <v>0</v>
          </cell>
          <cell r="DI1106">
            <v>0</v>
          </cell>
          <cell r="DJ1106">
            <v>0</v>
          </cell>
          <cell r="DK1106">
            <v>0</v>
          </cell>
          <cell r="DL1106">
            <v>0</v>
          </cell>
          <cell r="DM1106">
            <v>0</v>
          </cell>
          <cell r="DN1106">
            <v>0</v>
          </cell>
          <cell r="DO1106">
            <v>0</v>
          </cell>
          <cell r="DP1106">
            <v>0</v>
          </cell>
          <cell r="DQ1106">
            <v>0</v>
          </cell>
          <cell r="DR1106">
            <v>0</v>
          </cell>
          <cell r="DS1106">
            <v>0</v>
          </cell>
          <cell r="DT1106">
            <v>0</v>
          </cell>
          <cell r="DU1106">
            <v>0</v>
          </cell>
          <cell r="DV1106">
            <v>0</v>
          </cell>
          <cell r="DW1106">
            <v>0</v>
          </cell>
          <cell r="DX1106">
            <v>0</v>
          </cell>
          <cell r="DY1106">
            <v>0</v>
          </cell>
          <cell r="DZ1106">
            <v>0</v>
          </cell>
          <cell r="EA1106">
            <v>0</v>
          </cell>
          <cell r="EB1106">
            <v>0</v>
          </cell>
          <cell r="EC1106">
            <v>0</v>
          </cell>
          <cell r="ED1106">
            <v>0</v>
          </cell>
          <cell r="EE1106">
            <v>0</v>
          </cell>
          <cell r="EF1106">
            <v>0</v>
          </cell>
          <cell r="EG1106">
            <v>0</v>
          </cell>
          <cell r="EH1106">
            <v>0</v>
          </cell>
          <cell r="EI1106">
            <v>0</v>
          </cell>
          <cell r="EJ1106">
            <v>0</v>
          </cell>
          <cell r="EK1106">
            <v>0</v>
          </cell>
          <cell r="EL1106">
            <v>0</v>
          </cell>
          <cell r="EM1106">
            <v>0</v>
          </cell>
          <cell r="EN1106">
            <v>0</v>
          </cell>
          <cell r="EO1106">
            <v>0</v>
          </cell>
          <cell r="EP1106">
            <v>0</v>
          </cell>
          <cell r="EQ1106">
            <v>0</v>
          </cell>
          <cell r="ER1106">
            <v>0</v>
          </cell>
          <cell r="ES1106">
            <v>0</v>
          </cell>
          <cell r="ET1106">
            <v>0</v>
          </cell>
          <cell r="EU1106">
            <v>0</v>
          </cell>
          <cell r="EV1106">
            <v>0</v>
          </cell>
          <cell r="EW1106">
            <v>0</v>
          </cell>
          <cell r="EX1106">
            <v>0</v>
          </cell>
        </row>
        <row r="1107">
          <cell r="AS1107" t="str">
            <v>X 740</v>
          </cell>
          <cell r="CE1107">
            <v>0</v>
          </cell>
          <cell r="CF1107">
            <v>0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>
            <v>0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>
            <v>0</v>
          </cell>
          <cell r="DD1107">
            <v>0</v>
          </cell>
          <cell r="DE1107">
            <v>0</v>
          </cell>
          <cell r="DF1107">
            <v>0</v>
          </cell>
          <cell r="DG1107">
            <v>0</v>
          </cell>
          <cell r="DH1107">
            <v>0</v>
          </cell>
          <cell r="DI1107">
            <v>0</v>
          </cell>
          <cell r="DJ1107">
            <v>0</v>
          </cell>
          <cell r="DK1107">
            <v>0</v>
          </cell>
          <cell r="DL1107">
            <v>0</v>
          </cell>
          <cell r="DM1107">
            <v>0</v>
          </cell>
          <cell r="DN1107">
            <v>0</v>
          </cell>
          <cell r="DO1107">
            <v>0</v>
          </cell>
          <cell r="DP1107">
            <v>0</v>
          </cell>
          <cell r="DQ1107">
            <v>0</v>
          </cell>
          <cell r="DR1107">
            <v>0</v>
          </cell>
          <cell r="DS1107">
            <v>0</v>
          </cell>
          <cell r="DT1107">
            <v>0</v>
          </cell>
          <cell r="DU1107">
            <v>0</v>
          </cell>
          <cell r="DV1107">
            <v>0</v>
          </cell>
          <cell r="DW1107">
            <v>0</v>
          </cell>
          <cell r="DX1107">
            <v>0</v>
          </cell>
          <cell r="DY1107">
            <v>0</v>
          </cell>
          <cell r="DZ1107">
            <v>0</v>
          </cell>
          <cell r="EA1107">
            <v>0</v>
          </cell>
          <cell r="EB1107">
            <v>0</v>
          </cell>
          <cell r="EC1107">
            <v>0</v>
          </cell>
          <cell r="ED1107">
            <v>0</v>
          </cell>
          <cell r="EE1107">
            <v>0</v>
          </cell>
          <cell r="EF1107">
            <v>0</v>
          </cell>
          <cell r="EG1107">
            <v>0</v>
          </cell>
          <cell r="EH1107">
            <v>0</v>
          </cell>
          <cell r="EI1107">
            <v>0</v>
          </cell>
          <cell r="EJ1107">
            <v>0</v>
          </cell>
          <cell r="EK1107">
            <v>0</v>
          </cell>
          <cell r="EL1107">
            <v>0</v>
          </cell>
          <cell r="EM1107">
            <v>0</v>
          </cell>
          <cell r="EN1107">
            <v>0</v>
          </cell>
          <cell r="EO1107">
            <v>0</v>
          </cell>
          <cell r="EP1107">
            <v>0</v>
          </cell>
          <cell r="EQ1107">
            <v>0</v>
          </cell>
          <cell r="ER1107">
            <v>0</v>
          </cell>
          <cell r="ES1107">
            <v>0</v>
          </cell>
          <cell r="ET1107">
            <v>0</v>
          </cell>
          <cell r="EU1107">
            <v>0</v>
          </cell>
          <cell r="EV1107">
            <v>0</v>
          </cell>
          <cell r="EW1107">
            <v>0</v>
          </cell>
          <cell r="EX1107">
            <v>0</v>
          </cell>
        </row>
        <row r="1108">
          <cell r="AS1108" t="str">
            <v>X 740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0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0</v>
          </cell>
          <cell r="BW1108">
            <v>0</v>
          </cell>
          <cell r="BX1108">
            <v>0</v>
          </cell>
          <cell r="BY1108">
            <v>0</v>
          </cell>
          <cell r="BZ1108">
            <v>0</v>
          </cell>
          <cell r="CA1108">
            <v>0</v>
          </cell>
          <cell r="CB1108">
            <v>0</v>
          </cell>
          <cell r="CC1108">
            <v>0</v>
          </cell>
          <cell r="CD1108">
            <v>0</v>
          </cell>
          <cell r="CE1108">
            <v>0</v>
          </cell>
          <cell r="CF1108">
            <v>0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>
            <v>0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>
            <v>0</v>
          </cell>
          <cell r="DD1108">
            <v>0</v>
          </cell>
          <cell r="DE1108">
            <v>0</v>
          </cell>
          <cell r="DF1108">
            <v>0</v>
          </cell>
          <cell r="DG1108">
            <v>0</v>
          </cell>
          <cell r="DH1108">
            <v>0</v>
          </cell>
          <cell r="DI1108">
            <v>0</v>
          </cell>
          <cell r="DJ1108">
            <v>0</v>
          </cell>
          <cell r="DK1108">
            <v>0</v>
          </cell>
          <cell r="DL1108">
            <v>0</v>
          </cell>
          <cell r="DM1108">
            <v>0</v>
          </cell>
          <cell r="DN1108">
            <v>0</v>
          </cell>
          <cell r="DO1108">
            <v>0</v>
          </cell>
          <cell r="DP1108">
            <v>0</v>
          </cell>
          <cell r="DQ1108">
            <v>0</v>
          </cell>
          <cell r="DR1108">
            <v>0</v>
          </cell>
          <cell r="DS1108">
            <v>0</v>
          </cell>
          <cell r="DT1108">
            <v>0</v>
          </cell>
          <cell r="DU1108">
            <v>0</v>
          </cell>
          <cell r="DV1108">
            <v>0</v>
          </cell>
          <cell r="DW1108">
            <v>0</v>
          </cell>
          <cell r="DX1108">
            <v>0</v>
          </cell>
          <cell r="DY1108">
            <v>0</v>
          </cell>
          <cell r="DZ1108">
            <v>0</v>
          </cell>
          <cell r="EA1108">
            <v>0</v>
          </cell>
          <cell r="EB1108">
            <v>0</v>
          </cell>
          <cell r="EC1108">
            <v>0</v>
          </cell>
          <cell r="ED1108">
            <v>0</v>
          </cell>
          <cell r="EE1108">
            <v>0</v>
          </cell>
          <cell r="EF1108">
            <v>0</v>
          </cell>
          <cell r="EG1108">
            <v>0</v>
          </cell>
          <cell r="EH1108">
            <v>0</v>
          </cell>
          <cell r="EI1108">
            <v>0</v>
          </cell>
          <cell r="EJ1108">
            <v>0</v>
          </cell>
          <cell r="EK1108">
            <v>0</v>
          </cell>
          <cell r="EL1108">
            <v>0</v>
          </cell>
          <cell r="EM1108">
            <v>0</v>
          </cell>
          <cell r="EN1108">
            <v>0</v>
          </cell>
          <cell r="EO1108">
            <v>0</v>
          </cell>
          <cell r="EP1108">
            <v>0</v>
          </cell>
          <cell r="EQ1108">
            <v>0</v>
          </cell>
          <cell r="ER1108">
            <v>0</v>
          </cell>
          <cell r="ES1108">
            <v>0</v>
          </cell>
          <cell r="ET1108">
            <v>0</v>
          </cell>
          <cell r="EU1108">
            <v>0</v>
          </cell>
          <cell r="EV1108">
            <v>0</v>
          </cell>
          <cell r="EW1108">
            <v>0</v>
          </cell>
          <cell r="EX1108">
            <v>0</v>
          </cell>
        </row>
        <row r="1109">
          <cell r="AS1109" t="str">
            <v>X 750</v>
          </cell>
          <cell r="CE1109">
            <v>0</v>
          </cell>
          <cell r="CF1109">
            <v>0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>
            <v>0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>
            <v>0</v>
          </cell>
          <cell r="DD1109">
            <v>0</v>
          </cell>
          <cell r="DE1109">
            <v>0</v>
          </cell>
          <cell r="DF1109">
            <v>0</v>
          </cell>
          <cell r="DG1109">
            <v>0</v>
          </cell>
          <cell r="DH1109">
            <v>0</v>
          </cell>
          <cell r="DI1109">
            <v>0</v>
          </cell>
          <cell r="DJ1109">
            <v>0</v>
          </cell>
          <cell r="DK1109">
            <v>0</v>
          </cell>
          <cell r="DL1109">
            <v>0</v>
          </cell>
          <cell r="DM1109">
            <v>0</v>
          </cell>
          <cell r="DN1109">
            <v>0</v>
          </cell>
          <cell r="DO1109">
            <v>0</v>
          </cell>
          <cell r="DP1109">
            <v>0</v>
          </cell>
          <cell r="DQ1109">
            <v>0</v>
          </cell>
          <cell r="DR1109">
            <v>0</v>
          </cell>
          <cell r="DS1109">
            <v>0</v>
          </cell>
          <cell r="DT1109">
            <v>0</v>
          </cell>
          <cell r="DU1109">
            <v>0</v>
          </cell>
          <cell r="DV1109">
            <v>0</v>
          </cell>
          <cell r="DW1109">
            <v>0</v>
          </cell>
          <cell r="DX1109">
            <v>0</v>
          </cell>
          <cell r="DY1109">
            <v>0</v>
          </cell>
          <cell r="DZ1109">
            <v>0</v>
          </cell>
          <cell r="EA1109">
            <v>0</v>
          </cell>
          <cell r="EB1109">
            <v>0</v>
          </cell>
          <cell r="EC1109">
            <v>0</v>
          </cell>
          <cell r="ED1109">
            <v>0</v>
          </cell>
          <cell r="EE1109">
            <v>0</v>
          </cell>
          <cell r="EF1109">
            <v>0</v>
          </cell>
          <cell r="EG1109">
            <v>0</v>
          </cell>
          <cell r="EH1109">
            <v>0</v>
          </cell>
          <cell r="EI1109">
            <v>0</v>
          </cell>
          <cell r="EJ1109">
            <v>0</v>
          </cell>
          <cell r="EK1109">
            <v>0</v>
          </cell>
          <cell r="EL1109">
            <v>0</v>
          </cell>
          <cell r="EM1109">
            <v>0</v>
          </cell>
          <cell r="EN1109">
            <v>0</v>
          </cell>
          <cell r="EO1109">
            <v>0</v>
          </cell>
          <cell r="EP1109">
            <v>0</v>
          </cell>
          <cell r="EQ1109">
            <v>0</v>
          </cell>
          <cell r="ER1109">
            <v>0</v>
          </cell>
          <cell r="ES1109">
            <v>0</v>
          </cell>
          <cell r="ET1109">
            <v>0</v>
          </cell>
          <cell r="EU1109">
            <v>0</v>
          </cell>
          <cell r="EV1109">
            <v>0</v>
          </cell>
          <cell r="EW1109">
            <v>0</v>
          </cell>
          <cell r="EX1109">
            <v>0</v>
          </cell>
        </row>
        <row r="1110">
          <cell r="AS1110" t="str">
            <v>X 750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0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0</v>
          </cell>
          <cell r="BW1110">
            <v>0</v>
          </cell>
          <cell r="BX1110">
            <v>0</v>
          </cell>
          <cell r="BY1110">
            <v>0</v>
          </cell>
          <cell r="BZ1110">
            <v>0</v>
          </cell>
          <cell r="CA1110">
            <v>0</v>
          </cell>
          <cell r="CB1110">
            <v>0</v>
          </cell>
          <cell r="CC1110">
            <v>0</v>
          </cell>
          <cell r="CD1110">
            <v>0</v>
          </cell>
          <cell r="CE1110">
            <v>0</v>
          </cell>
          <cell r="CF1110">
            <v>0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>
            <v>0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>
            <v>0</v>
          </cell>
          <cell r="DD1110">
            <v>0</v>
          </cell>
          <cell r="DE1110">
            <v>0</v>
          </cell>
          <cell r="DF1110">
            <v>0</v>
          </cell>
          <cell r="DG1110">
            <v>0</v>
          </cell>
          <cell r="DH1110">
            <v>0</v>
          </cell>
          <cell r="DI1110">
            <v>0</v>
          </cell>
          <cell r="DJ1110">
            <v>0</v>
          </cell>
          <cell r="DK1110">
            <v>0</v>
          </cell>
          <cell r="DL1110">
            <v>0</v>
          </cell>
          <cell r="DM1110">
            <v>0</v>
          </cell>
          <cell r="DN1110">
            <v>0</v>
          </cell>
          <cell r="DO1110">
            <v>0</v>
          </cell>
          <cell r="DP1110">
            <v>0</v>
          </cell>
          <cell r="DQ1110">
            <v>0</v>
          </cell>
          <cell r="DR1110">
            <v>0</v>
          </cell>
          <cell r="DS1110">
            <v>0</v>
          </cell>
          <cell r="DT1110">
            <v>0</v>
          </cell>
          <cell r="DU1110">
            <v>0</v>
          </cell>
          <cell r="DV1110">
            <v>0</v>
          </cell>
          <cell r="DW1110">
            <v>0</v>
          </cell>
          <cell r="DX1110">
            <v>0</v>
          </cell>
          <cell r="DY1110">
            <v>0</v>
          </cell>
          <cell r="DZ1110">
            <v>0</v>
          </cell>
          <cell r="EA1110">
            <v>0</v>
          </cell>
          <cell r="EB1110">
            <v>0</v>
          </cell>
          <cell r="EC1110">
            <v>0</v>
          </cell>
          <cell r="ED1110">
            <v>0</v>
          </cell>
          <cell r="EE1110">
            <v>0</v>
          </cell>
          <cell r="EF1110">
            <v>0</v>
          </cell>
          <cell r="EG1110">
            <v>0</v>
          </cell>
          <cell r="EH1110">
            <v>0</v>
          </cell>
          <cell r="EI1110">
            <v>0</v>
          </cell>
          <cell r="EJ1110">
            <v>0</v>
          </cell>
          <cell r="EK1110">
            <v>0</v>
          </cell>
          <cell r="EL1110">
            <v>0</v>
          </cell>
          <cell r="EM1110">
            <v>0</v>
          </cell>
          <cell r="EN1110">
            <v>0</v>
          </cell>
          <cell r="EO1110">
            <v>0</v>
          </cell>
          <cell r="EP1110">
            <v>0</v>
          </cell>
          <cell r="EQ1110">
            <v>0</v>
          </cell>
          <cell r="ER1110">
            <v>0</v>
          </cell>
          <cell r="ES1110">
            <v>0</v>
          </cell>
          <cell r="ET1110">
            <v>0</v>
          </cell>
          <cell r="EU1110">
            <v>0</v>
          </cell>
          <cell r="EV1110">
            <v>0</v>
          </cell>
          <cell r="EW1110">
            <v>0</v>
          </cell>
          <cell r="EX1110">
            <v>0</v>
          </cell>
        </row>
        <row r="1111">
          <cell r="AS1111" t="str">
            <v>X 755</v>
          </cell>
          <cell r="CE1111">
            <v>0</v>
          </cell>
          <cell r="CF1111">
            <v>0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>
            <v>0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>
            <v>0</v>
          </cell>
          <cell r="DD1111">
            <v>0</v>
          </cell>
          <cell r="DE1111">
            <v>0</v>
          </cell>
          <cell r="DF1111">
            <v>0</v>
          </cell>
          <cell r="DG1111">
            <v>0</v>
          </cell>
          <cell r="DH1111">
            <v>0</v>
          </cell>
          <cell r="DI1111">
            <v>0</v>
          </cell>
          <cell r="DJ1111">
            <v>0</v>
          </cell>
          <cell r="DK1111">
            <v>0</v>
          </cell>
          <cell r="DL1111">
            <v>0</v>
          </cell>
          <cell r="DM1111">
            <v>0</v>
          </cell>
          <cell r="DN1111">
            <v>0</v>
          </cell>
          <cell r="DO1111">
            <v>0</v>
          </cell>
          <cell r="DP1111">
            <v>0</v>
          </cell>
          <cell r="DQ1111">
            <v>0</v>
          </cell>
          <cell r="DR1111">
            <v>0</v>
          </cell>
          <cell r="DS1111">
            <v>0</v>
          </cell>
          <cell r="DT1111">
            <v>0</v>
          </cell>
          <cell r="DU1111">
            <v>0</v>
          </cell>
          <cell r="DV1111">
            <v>0</v>
          </cell>
          <cell r="DW1111">
            <v>0</v>
          </cell>
          <cell r="DX1111">
            <v>0</v>
          </cell>
          <cell r="DY1111">
            <v>0</v>
          </cell>
          <cell r="DZ1111">
            <v>0</v>
          </cell>
          <cell r="EA1111">
            <v>0</v>
          </cell>
          <cell r="EB1111">
            <v>0</v>
          </cell>
          <cell r="EC1111">
            <v>0</v>
          </cell>
          <cell r="ED1111">
            <v>0</v>
          </cell>
          <cell r="EE1111">
            <v>0</v>
          </cell>
          <cell r="EF1111">
            <v>0</v>
          </cell>
          <cell r="EG1111">
            <v>0</v>
          </cell>
          <cell r="EH1111">
            <v>0</v>
          </cell>
          <cell r="EI1111">
            <v>0</v>
          </cell>
          <cell r="EJ1111">
            <v>0</v>
          </cell>
          <cell r="EK1111">
            <v>0</v>
          </cell>
          <cell r="EL1111">
            <v>0</v>
          </cell>
          <cell r="EM1111">
            <v>0</v>
          </cell>
          <cell r="EN1111">
            <v>0</v>
          </cell>
          <cell r="EO1111">
            <v>0</v>
          </cell>
          <cell r="EP1111">
            <v>0</v>
          </cell>
          <cell r="EQ1111">
            <v>0</v>
          </cell>
          <cell r="ER1111">
            <v>0</v>
          </cell>
          <cell r="ES1111">
            <v>0</v>
          </cell>
          <cell r="ET1111">
            <v>0</v>
          </cell>
          <cell r="EU1111">
            <v>0</v>
          </cell>
          <cell r="EV1111">
            <v>0</v>
          </cell>
          <cell r="EW1111">
            <v>0</v>
          </cell>
          <cell r="EX1111">
            <v>0</v>
          </cell>
        </row>
        <row r="1112">
          <cell r="AS1112" t="str">
            <v>X 755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0</v>
          </cell>
          <cell r="BW1112">
            <v>0</v>
          </cell>
          <cell r="BX1112">
            <v>0</v>
          </cell>
          <cell r="BY1112">
            <v>0</v>
          </cell>
          <cell r="BZ1112">
            <v>0</v>
          </cell>
          <cell r="CA1112">
            <v>0</v>
          </cell>
          <cell r="CB1112">
            <v>0</v>
          </cell>
          <cell r="CC1112">
            <v>0</v>
          </cell>
          <cell r="CD1112">
            <v>0</v>
          </cell>
          <cell r="CE1112">
            <v>0</v>
          </cell>
          <cell r="CF1112">
            <v>0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>
            <v>0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>
            <v>0</v>
          </cell>
          <cell r="DD1112">
            <v>0</v>
          </cell>
          <cell r="DE1112">
            <v>0</v>
          </cell>
          <cell r="DF1112">
            <v>0</v>
          </cell>
          <cell r="DG1112">
            <v>0</v>
          </cell>
          <cell r="DH1112">
            <v>0</v>
          </cell>
          <cell r="DI1112">
            <v>0</v>
          </cell>
          <cell r="DJ1112">
            <v>0</v>
          </cell>
          <cell r="DK1112">
            <v>0</v>
          </cell>
          <cell r="DL1112">
            <v>0</v>
          </cell>
          <cell r="DM1112">
            <v>0</v>
          </cell>
          <cell r="DN1112">
            <v>0</v>
          </cell>
          <cell r="DO1112">
            <v>0</v>
          </cell>
          <cell r="DP1112">
            <v>0</v>
          </cell>
          <cell r="DQ1112">
            <v>0</v>
          </cell>
          <cell r="DR1112">
            <v>0</v>
          </cell>
          <cell r="DS1112">
            <v>0</v>
          </cell>
          <cell r="DT1112">
            <v>0</v>
          </cell>
          <cell r="DU1112">
            <v>0</v>
          </cell>
          <cell r="DV1112">
            <v>0</v>
          </cell>
          <cell r="DW1112">
            <v>0</v>
          </cell>
          <cell r="DX1112">
            <v>0</v>
          </cell>
          <cell r="DY1112">
            <v>0</v>
          </cell>
          <cell r="DZ1112">
            <v>0</v>
          </cell>
          <cell r="EA1112">
            <v>0</v>
          </cell>
          <cell r="EB1112">
            <v>0</v>
          </cell>
          <cell r="EC1112">
            <v>0</v>
          </cell>
          <cell r="ED1112">
            <v>0</v>
          </cell>
          <cell r="EE1112">
            <v>0</v>
          </cell>
          <cell r="EF1112">
            <v>0</v>
          </cell>
          <cell r="EG1112">
            <v>0</v>
          </cell>
          <cell r="EH1112">
            <v>0</v>
          </cell>
          <cell r="EI1112">
            <v>0</v>
          </cell>
          <cell r="EJ1112">
            <v>0</v>
          </cell>
          <cell r="EK1112">
            <v>0</v>
          </cell>
          <cell r="EL1112">
            <v>0</v>
          </cell>
          <cell r="EM1112">
            <v>0</v>
          </cell>
          <cell r="EN1112">
            <v>0</v>
          </cell>
          <cell r="EO1112">
            <v>0</v>
          </cell>
          <cell r="EP1112">
            <v>0</v>
          </cell>
          <cell r="EQ1112">
            <v>0</v>
          </cell>
          <cell r="ER1112">
            <v>0</v>
          </cell>
          <cell r="ES1112">
            <v>0</v>
          </cell>
          <cell r="ET1112">
            <v>0</v>
          </cell>
          <cell r="EU1112">
            <v>0</v>
          </cell>
          <cell r="EV1112">
            <v>0</v>
          </cell>
          <cell r="EW1112">
            <v>0</v>
          </cell>
          <cell r="EX1112">
            <v>0</v>
          </cell>
        </row>
        <row r="1113">
          <cell r="AS1113" t="str">
            <v>X 760</v>
          </cell>
          <cell r="CE1113">
            <v>0</v>
          </cell>
          <cell r="CF1113">
            <v>0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>
            <v>0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>
            <v>0</v>
          </cell>
          <cell r="DD1113">
            <v>0</v>
          </cell>
          <cell r="DE1113">
            <v>0</v>
          </cell>
          <cell r="DF1113">
            <v>0</v>
          </cell>
          <cell r="DG1113">
            <v>0</v>
          </cell>
          <cell r="DH1113">
            <v>0</v>
          </cell>
          <cell r="DI1113">
            <v>0</v>
          </cell>
          <cell r="DJ1113">
            <v>0</v>
          </cell>
          <cell r="DK1113">
            <v>0</v>
          </cell>
          <cell r="DL1113">
            <v>0</v>
          </cell>
          <cell r="DM1113">
            <v>0</v>
          </cell>
          <cell r="DN1113">
            <v>0</v>
          </cell>
          <cell r="DO1113">
            <v>0</v>
          </cell>
          <cell r="DP1113">
            <v>0</v>
          </cell>
          <cell r="DQ1113">
            <v>0</v>
          </cell>
          <cell r="DR1113">
            <v>0</v>
          </cell>
          <cell r="DS1113">
            <v>0</v>
          </cell>
          <cell r="DT1113">
            <v>0</v>
          </cell>
          <cell r="DU1113">
            <v>0</v>
          </cell>
          <cell r="DV1113">
            <v>0</v>
          </cell>
          <cell r="DW1113">
            <v>0</v>
          </cell>
          <cell r="DX1113">
            <v>0</v>
          </cell>
          <cell r="DY1113">
            <v>0</v>
          </cell>
          <cell r="DZ1113">
            <v>0</v>
          </cell>
          <cell r="EA1113">
            <v>0</v>
          </cell>
          <cell r="EB1113">
            <v>0</v>
          </cell>
          <cell r="EC1113">
            <v>0</v>
          </cell>
          <cell r="ED1113">
            <v>0</v>
          </cell>
          <cell r="EE1113">
            <v>0</v>
          </cell>
          <cell r="EF1113">
            <v>0</v>
          </cell>
          <cell r="EG1113">
            <v>0</v>
          </cell>
          <cell r="EH1113">
            <v>0</v>
          </cell>
          <cell r="EI1113">
            <v>0</v>
          </cell>
          <cell r="EJ1113">
            <v>0</v>
          </cell>
          <cell r="EK1113">
            <v>0</v>
          </cell>
          <cell r="EL1113">
            <v>0</v>
          </cell>
          <cell r="EM1113">
            <v>0</v>
          </cell>
          <cell r="EN1113">
            <v>0</v>
          </cell>
          <cell r="EO1113">
            <v>0</v>
          </cell>
          <cell r="EP1113">
            <v>0</v>
          </cell>
          <cell r="EQ1113">
            <v>0</v>
          </cell>
          <cell r="ER1113">
            <v>0</v>
          </cell>
          <cell r="ES1113">
            <v>0</v>
          </cell>
          <cell r="ET1113">
            <v>0</v>
          </cell>
          <cell r="EU1113">
            <v>0</v>
          </cell>
          <cell r="EV1113">
            <v>0</v>
          </cell>
          <cell r="EW1113">
            <v>0</v>
          </cell>
          <cell r="EX1113">
            <v>0</v>
          </cell>
        </row>
        <row r="1114">
          <cell r="AS1114" t="str">
            <v>X 760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U1114">
            <v>0</v>
          </cell>
          <cell r="BV1114">
            <v>0</v>
          </cell>
          <cell r="BW1114">
            <v>0</v>
          </cell>
          <cell r="BX1114">
            <v>0</v>
          </cell>
          <cell r="BY1114">
            <v>0</v>
          </cell>
          <cell r="BZ1114">
            <v>0</v>
          </cell>
          <cell r="CA1114">
            <v>0</v>
          </cell>
          <cell r="CB1114">
            <v>0</v>
          </cell>
          <cell r="CC1114">
            <v>0</v>
          </cell>
          <cell r="CD1114">
            <v>0</v>
          </cell>
          <cell r="CE1114">
            <v>0</v>
          </cell>
          <cell r="CF1114">
            <v>0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>
            <v>0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>
            <v>0</v>
          </cell>
          <cell r="DD1114">
            <v>0</v>
          </cell>
          <cell r="DE1114">
            <v>0</v>
          </cell>
          <cell r="DF1114">
            <v>0</v>
          </cell>
          <cell r="DG1114">
            <v>0</v>
          </cell>
          <cell r="DH1114">
            <v>0</v>
          </cell>
          <cell r="DI1114">
            <v>0</v>
          </cell>
          <cell r="DJ1114">
            <v>0</v>
          </cell>
          <cell r="DK1114">
            <v>0</v>
          </cell>
          <cell r="DL1114">
            <v>0</v>
          </cell>
          <cell r="DM1114">
            <v>0</v>
          </cell>
          <cell r="DN1114">
            <v>0</v>
          </cell>
          <cell r="DO1114">
            <v>0</v>
          </cell>
          <cell r="DP1114">
            <v>0</v>
          </cell>
          <cell r="DQ1114">
            <v>0</v>
          </cell>
          <cell r="DR1114">
            <v>0</v>
          </cell>
          <cell r="DS1114">
            <v>0</v>
          </cell>
          <cell r="DT1114">
            <v>0</v>
          </cell>
          <cell r="DU1114">
            <v>0</v>
          </cell>
          <cell r="DV1114">
            <v>0</v>
          </cell>
          <cell r="DW1114">
            <v>0</v>
          </cell>
          <cell r="DX1114">
            <v>0</v>
          </cell>
          <cell r="DY1114">
            <v>0</v>
          </cell>
          <cell r="DZ1114">
            <v>0</v>
          </cell>
          <cell r="EA1114">
            <v>0</v>
          </cell>
          <cell r="EB1114">
            <v>0</v>
          </cell>
          <cell r="EC1114">
            <v>0</v>
          </cell>
          <cell r="ED1114">
            <v>0</v>
          </cell>
          <cell r="EE1114">
            <v>0</v>
          </cell>
          <cell r="EF1114">
            <v>0</v>
          </cell>
          <cell r="EG1114">
            <v>0</v>
          </cell>
          <cell r="EH1114">
            <v>0</v>
          </cell>
          <cell r="EI1114">
            <v>0</v>
          </cell>
          <cell r="EJ1114">
            <v>0</v>
          </cell>
          <cell r="EK1114">
            <v>0</v>
          </cell>
          <cell r="EL1114">
            <v>0</v>
          </cell>
          <cell r="EM1114">
            <v>0</v>
          </cell>
          <cell r="EN1114">
            <v>0</v>
          </cell>
          <cell r="EO1114">
            <v>0</v>
          </cell>
          <cell r="EP1114">
            <v>0</v>
          </cell>
          <cell r="EQ1114">
            <v>0</v>
          </cell>
          <cell r="ER1114">
            <v>0</v>
          </cell>
          <cell r="ES1114">
            <v>0</v>
          </cell>
          <cell r="ET1114">
            <v>0</v>
          </cell>
          <cell r="EU1114">
            <v>0</v>
          </cell>
          <cell r="EV1114">
            <v>0</v>
          </cell>
          <cell r="EW1114">
            <v>0</v>
          </cell>
          <cell r="EX1114">
            <v>0</v>
          </cell>
        </row>
        <row r="1115">
          <cell r="AS1115" t="str">
            <v>X 765</v>
          </cell>
          <cell r="CE1115">
            <v>0</v>
          </cell>
          <cell r="CF1115">
            <v>0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>
            <v>0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>
            <v>0</v>
          </cell>
          <cell r="DD1115">
            <v>0</v>
          </cell>
          <cell r="DE1115">
            <v>0</v>
          </cell>
          <cell r="DF1115">
            <v>0</v>
          </cell>
          <cell r="DG1115">
            <v>0</v>
          </cell>
          <cell r="DH1115">
            <v>0</v>
          </cell>
          <cell r="DI1115">
            <v>0</v>
          </cell>
          <cell r="DJ1115">
            <v>0</v>
          </cell>
          <cell r="DK1115">
            <v>0</v>
          </cell>
          <cell r="DL1115">
            <v>0</v>
          </cell>
          <cell r="DM1115">
            <v>0</v>
          </cell>
          <cell r="DN1115">
            <v>0</v>
          </cell>
          <cell r="DO1115">
            <v>0</v>
          </cell>
          <cell r="DP1115">
            <v>0</v>
          </cell>
          <cell r="DQ1115">
            <v>0</v>
          </cell>
          <cell r="DR1115">
            <v>0</v>
          </cell>
          <cell r="DS1115">
            <v>0</v>
          </cell>
          <cell r="DT1115">
            <v>0</v>
          </cell>
          <cell r="DU1115">
            <v>0</v>
          </cell>
          <cell r="DV1115">
            <v>0</v>
          </cell>
          <cell r="DW1115">
            <v>0</v>
          </cell>
          <cell r="DX1115">
            <v>0</v>
          </cell>
          <cell r="DY1115">
            <v>0</v>
          </cell>
          <cell r="DZ1115">
            <v>0</v>
          </cell>
          <cell r="EA1115">
            <v>0</v>
          </cell>
          <cell r="EB1115">
            <v>0</v>
          </cell>
          <cell r="EC1115">
            <v>0</v>
          </cell>
          <cell r="ED1115">
            <v>0</v>
          </cell>
          <cell r="EE1115">
            <v>0</v>
          </cell>
          <cell r="EF1115">
            <v>0</v>
          </cell>
          <cell r="EG1115">
            <v>0</v>
          </cell>
          <cell r="EH1115">
            <v>0</v>
          </cell>
          <cell r="EI1115">
            <v>0</v>
          </cell>
          <cell r="EJ1115">
            <v>0</v>
          </cell>
          <cell r="EK1115">
            <v>0</v>
          </cell>
          <cell r="EL1115">
            <v>0</v>
          </cell>
          <cell r="EM1115">
            <v>0</v>
          </cell>
          <cell r="EN1115">
            <v>0</v>
          </cell>
          <cell r="EO1115">
            <v>0</v>
          </cell>
          <cell r="EP1115">
            <v>0</v>
          </cell>
          <cell r="EQ1115">
            <v>0</v>
          </cell>
          <cell r="ER1115">
            <v>0</v>
          </cell>
          <cell r="ES1115">
            <v>0</v>
          </cell>
          <cell r="ET1115">
            <v>0</v>
          </cell>
          <cell r="EU1115">
            <v>0</v>
          </cell>
          <cell r="EV1115">
            <v>0</v>
          </cell>
          <cell r="EW1115">
            <v>0</v>
          </cell>
          <cell r="EX1115">
            <v>0</v>
          </cell>
        </row>
        <row r="1116">
          <cell r="AS1116" t="str">
            <v>X 765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U1116">
            <v>0</v>
          </cell>
          <cell r="BV1116">
            <v>0</v>
          </cell>
          <cell r="BW1116">
            <v>0</v>
          </cell>
          <cell r="BX1116">
            <v>0</v>
          </cell>
          <cell r="BY1116">
            <v>0</v>
          </cell>
          <cell r="BZ1116">
            <v>0</v>
          </cell>
          <cell r="CA1116">
            <v>0</v>
          </cell>
          <cell r="CB1116">
            <v>0</v>
          </cell>
          <cell r="CC1116">
            <v>0</v>
          </cell>
          <cell r="CD1116">
            <v>0</v>
          </cell>
          <cell r="CE1116">
            <v>0</v>
          </cell>
          <cell r="CF1116">
            <v>0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>
            <v>0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>
            <v>0</v>
          </cell>
          <cell r="DD1116">
            <v>0</v>
          </cell>
          <cell r="DE1116">
            <v>0</v>
          </cell>
          <cell r="DF1116">
            <v>0</v>
          </cell>
          <cell r="DG1116">
            <v>0</v>
          </cell>
          <cell r="DH1116">
            <v>0</v>
          </cell>
          <cell r="DI1116">
            <v>0</v>
          </cell>
          <cell r="DJ1116">
            <v>0</v>
          </cell>
          <cell r="DK1116">
            <v>0</v>
          </cell>
          <cell r="DL1116">
            <v>0</v>
          </cell>
          <cell r="DM1116">
            <v>0</v>
          </cell>
          <cell r="DN1116">
            <v>0</v>
          </cell>
          <cell r="DO1116">
            <v>0</v>
          </cell>
          <cell r="DP1116">
            <v>0</v>
          </cell>
          <cell r="DQ1116">
            <v>0</v>
          </cell>
          <cell r="DR1116">
            <v>0</v>
          </cell>
          <cell r="DS1116">
            <v>0</v>
          </cell>
          <cell r="DT1116">
            <v>0</v>
          </cell>
          <cell r="DU1116">
            <v>0</v>
          </cell>
          <cell r="DV1116">
            <v>0</v>
          </cell>
          <cell r="DW1116">
            <v>0</v>
          </cell>
          <cell r="DX1116">
            <v>0</v>
          </cell>
          <cell r="DY1116">
            <v>0</v>
          </cell>
          <cell r="DZ1116">
            <v>0</v>
          </cell>
          <cell r="EA1116">
            <v>0</v>
          </cell>
          <cell r="EB1116">
            <v>0</v>
          </cell>
          <cell r="EC1116">
            <v>0</v>
          </cell>
          <cell r="ED1116">
            <v>0</v>
          </cell>
          <cell r="EE1116">
            <v>0</v>
          </cell>
          <cell r="EF1116">
            <v>0</v>
          </cell>
          <cell r="EG1116">
            <v>0</v>
          </cell>
          <cell r="EH1116">
            <v>0</v>
          </cell>
          <cell r="EI1116">
            <v>0</v>
          </cell>
          <cell r="EJ1116">
            <v>0</v>
          </cell>
          <cell r="EK1116">
            <v>0</v>
          </cell>
          <cell r="EL1116">
            <v>0</v>
          </cell>
          <cell r="EM1116">
            <v>0</v>
          </cell>
          <cell r="EN1116">
            <v>0</v>
          </cell>
          <cell r="EO1116">
            <v>0</v>
          </cell>
          <cell r="EP1116">
            <v>0</v>
          </cell>
          <cell r="EQ1116">
            <v>0</v>
          </cell>
          <cell r="ER1116">
            <v>0</v>
          </cell>
          <cell r="ES1116">
            <v>0</v>
          </cell>
          <cell r="ET1116">
            <v>0</v>
          </cell>
          <cell r="EU1116">
            <v>0</v>
          </cell>
          <cell r="EV1116">
            <v>0</v>
          </cell>
          <cell r="EW1116">
            <v>0</v>
          </cell>
          <cell r="EX1116">
            <v>0</v>
          </cell>
        </row>
        <row r="1117">
          <cell r="AS1117" t="str">
            <v>X 780</v>
          </cell>
          <cell r="CE1117">
            <v>0</v>
          </cell>
          <cell r="CF1117">
            <v>0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>
            <v>0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>
            <v>0</v>
          </cell>
          <cell r="DD1117">
            <v>0</v>
          </cell>
          <cell r="DE1117">
            <v>0</v>
          </cell>
          <cell r="DF1117">
            <v>0</v>
          </cell>
          <cell r="DG1117">
            <v>0</v>
          </cell>
          <cell r="DH1117">
            <v>0</v>
          </cell>
          <cell r="DI1117">
            <v>0</v>
          </cell>
          <cell r="DJ1117">
            <v>0</v>
          </cell>
          <cell r="DK1117">
            <v>0</v>
          </cell>
          <cell r="DL1117">
            <v>0</v>
          </cell>
          <cell r="DM1117">
            <v>0</v>
          </cell>
          <cell r="DN1117">
            <v>0</v>
          </cell>
          <cell r="DO1117">
            <v>0</v>
          </cell>
          <cell r="DP1117">
            <v>0</v>
          </cell>
          <cell r="DQ1117">
            <v>0</v>
          </cell>
          <cell r="DR1117">
            <v>0</v>
          </cell>
          <cell r="DS1117">
            <v>0</v>
          </cell>
          <cell r="DT1117">
            <v>0</v>
          </cell>
          <cell r="DU1117">
            <v>0</v>
          </cell>
          <cell r="DV1117">
            <v>0</v>
          </cell>
          <cell r="DW1117">
            <v>0</v>
          </cell>
          <cell r="DX1117">
            <v>0</v>
          </cell>
          <cell r="DY1117">
            <v>0</v>
          </cell>
          <cell r="DZ1117">
            <v>0</v>
          </cell>
          <cell r="EA1117">
            <v>0</v>
          </cell>
          <cell r="EB1117">
            <v>0</v>
          </cell>
          <cell r="EC1117">
            <v>0</v>
          </cell>
          <cell r="ED1117">
            <v>0</v>
          </cell>
          <cell r="EE1117">
            <v>0</v>
          </cell>
          <cell r="EF1117">
            <v>0</v>
          </cell>
          <cell r="EG1117">
            <v>0</v>
          </cell>
          <cell r="EH1117">
            <v>0</v>
          </cell>
          <cell r="EI1117">
            <v>0</v>
          </cell>
          <cell r="EJ1117">
            <v>0</v>
          </cell>
          <cell r="EK1117">
            <v>0</v>
          </cell>
          <cell r="EL1117">
            <v>0</v>
          </cell>
          <cell r="EM1117">
            <v>0</v>
          </cell>
          <cell r="EN1117">
            <v>0</v>
          </cell>
          <cell r="EO1117">
            <v>0</v>
          </cell>
          <cell r="EP1117">
            <v>0</v>
          </cell>
          <cell r="EQ1117">
            <v>0</v>
          </cell>
          <cell r="ER1117">
            <v>0</v>
          </cell>
          <cell r="ES1117">
            <v>0</v>
          </cell>
          <cell r="ET1117">
            <v>0</v>
          </cell>
          <cell r="EU1117">
            <v>0</v>
          </cell>
          <cell r="EV1117">
            <v>0</v>
          </cell>
          <cell r="EW1117">
            <v>0</v>
          </cell>
          <cell r="EX1117">
            <v>0</v>
          </cell>
        </row>
        <row r="1118">
          <cell r="AS1118" t="str">
            <v>X 780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U1118">
            <v>0</v>
          </cell>
          <cell r="BV1118">
            <v>0</v>
          </cell>
          <cell r="BW1118">
            <v>0</v>
          </cell>
          <cell r="BX1118">
            <v>0</v>
          </cell>
          <cell r="BY1118">
            <v>0</v>
          </cell>
          <cell r="BZ1118">
            <v>0</v>
          </cell>
          <cell r="CA1118">
            <v>0</v>
          </cell>
          <cell r="CB1118">
            <v>0</v>
          </cell>
          <cell r="CC1118">
            <v>0</v>
          </cell>
          <cell r="CD1118">
            <v>0</v>
          </cell>
          <cell r="CE1118">
            <v>0</v>
          </cell>
          <cell r="CF1118">
            <v>0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>
            <v>0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>
            <v>0</v>
          </cell>
          <cell r="DD1118">
            <v>0</v>
          </cell>
          <cell r="DE1118">
            <v>0</v>
          </cell>
          <cell r="DF1118">
            <v>0</v>
          </cell>
          <cell r="DG1118">
            <v>0</v>
          </cell>
          <cell r="DH1118">
            <v>0</v>
          </cell>
          <cell r="DI1118">
            <v>0</v>
          </cell>
          <cell r="DJ1118">
            <v>0</v>
          </cell>
          <cell r="DK1118">
            <v>0</v>
          </cell>
          <cell r="DL1118">
            <v>0</v>
          </cell>
          <cell r="DM1118">
            <v>0</v>
          </cell>
          <cell r="DN1118">
            <v>0</v>
          </cell>
          <cell r="DO1118">
            <v>0</v>
          </cell>
          <cell r="DP1118">
            <v>0</v>
          </cell>
          <cell r="DQ1118">
            <v>0</v>
          </cell>
          <cell r="DR1118">
            <v>0</v>
          </cell>
          <cell r="DS1118">
            <v>0</v>
          </cell>
          <cell r="DT1118">
            <v>0</v>
          </cell>
          <cell r="DU1118">
            <v>0</v>
          </cell>
          <cell r="DV1118">
            <v>0</v>
          </cell>
          <cell r="DW1118">
            <v>0</v>
          </cell>
          <cell r="DX1118">
            <v>0</v>
          </cell>
          <cell r="DY1118">
            <v>0</v>
          </cell>
          <cell r="DZ1118">
            <v>0</v>
          </cell>
          <cell r="EA1118">
            <v>0</v>
          </cell>
          <cell r="EB1118">
            <v>0</v>
          </cell>
          <cell r="EC1118">
            <v>0</v>
          </cell>
          <cell r="ED1118">
            <v>0</v>
          </cell>
          <cell r="EE1118">
            <v>0</v>
          </cell>
          <cell r="EF1118">
            <v>0</v>
          </cell>
          <cell r="EG1118">
            <v>0</v>
          </cell>
          <cell r="EH1118">
            <v>0</v>
          </cell>
          <cell r="EI1118">
            <v>0</v>
          </cell>
          <cell r="EJ1118">
            <v>0</v>
          </cell>
          <cell r="EK1118">
            <v>0</v>
          </cell>
          <cell r="EL1118">
            <v>0</v>
          </cell>
          <cell r="EM1118">
            <v>0</v>
          </cell>
          <cell r="EN1118">
            <v>0</v>
          </cell>
          <cell r="EO1118">
            <v>0</v>
          </cell>
          <cell r="EP1118">
            <v>0</v>
          </cell>
          <cell r="EQ1118">
            <v>0</v>
          </cell>
          <cell r="ER1118">
            <v>0</v>
          </cell>
          <cell r="ES1118">
            <v>0</v>
          </cell>
          <cell r="ET1118">
            <v>0</v>
          </cell>
          <cell r="EU1118">
            <v>0</v>
          </cell>
          <cell r="EV1118">
            <v>0</v>
          </cell>
          <cell r="EW1118">
            <v>0</v>
          </cell>
          <cell r="EX1118">
            <v>0</v>
          </cell>
        </row>
        <row r="1119">
          <cell r="AS1119" t="str">
            <v>X 785</v>
          </cell>
          <cell r="CE1119">
            <v>0</v>
          </cell>
          <cell r="CF1119">
            <v>0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>
            <v>0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>
            <v>0</v>
          </cell>
          <cell r="DD1119">
            <v>0</v>
          </cell>
          <cell r="DE1119">
            <v>0</v>
          </cell>
          <cell r="DF1119">
            <v>0</v>
          </cell>
          <cell r="DG1119">
            <v>0</v>
          </cell>
          <cell r="DH1119">
            <v>0</v>
          </cell>
          <cell r="DI1119">
            <v>0</v>
          </cell>
          <cell r="DJ1119">
            <v>0</v>
          </cell>
          <cell r="DK1119">
            <v>0</v>
          </cell>
          <cell r="DL1119">
            <v>0</v>
          </cell>
          <cell r="DM1119">
            <v>0</v>
          </cell>
          <cell r="DN1119">
            <v>0</v>
          </cell>
          <cell r="DO1119">
            <v>0</v>
          </cell>
          <cell r="DP1119">
            <v>0</v>
          </cell>
          <cell r="DQ1119">
            <v>0</v>
          </cell>
          <cell r="DR1119">
            <v>0</v>
          </cell>
          <cell r="DS1119">
            <v>0</v>
          </cell>
          <cell r="DT1119">
            <v>0</v>
          </cell>
          <cell r="DU1119">
            <v>0</v>
          </cell>
          <cell r="DV1119">
            <v>0</v>
          </cell>
          <cell r="DW1119">
            <v>0</v>
          </cell>
          <cell r="DX1119">
            <v>0</v>
          </cell>
          <cell r="DY1119">
            <v>0</v>
          </cell>
          <cell r="DZ1119">
            <v>0</v>
          </cell>
          <cell r="EA1119">
            <v>0</v>
          </cell>
          <cell r="EB1119">
            <v>0</v>
          </cell>
          <cell r="EC1119">
            <v>0</v>
          </cell>
          <cell r="ED1119">
            <v>0</v>
          </cell>
          <cell r="EE1119">
            <v>0</v>
          </cell>
          <cell r="EF1119">
            <v>0</v>
          </cell>
          <cell r="EG1119">
            <v>0</v>
          </cell>
          <cell r="EH1119">
            <v>0</v>
          </cell>
          <cell r="EI1119">
            <v>0</v>
          </cell>
          <cell r="EJ1119">
            <v>0</v>
          </cell>
          <cell r="EK1119">
            <v>0</v>
          </cell>
          <cell r="EL1119">
            <v>0</v>
          </cell>
          <cell r="EM1119">
            <v>0</v>
          </cell>
          <cell r="EN1119">
            <v>0</v>
          </cell>
          <cell r="EO1119">
            <v>0</v>
          </cell>
          <cell r="EP1119">
            <v>0</v>
          </cell>
          <cell r="EQ1119">
            <v>0</v>
          </cell>
          <cell r="ER1119">
            <v>0</v>
          </cell>
          <cell r="ES1119">
            <v>0</v>
          </cell>
          <cell r="ET1119">
            <v>0</v>
          </cell>
          <cell r="EU1119">
            <v>0</v>
          </cell>
          <cell r="EV1119">
            <v>0</v>
          </cell>
          <cell r="EW1119">
            <v>0</v>
          </cell>
          <cell r="EX1119">
            <v>0</v>
          </cell>
        </row>
        <row r="1120">
          <cell r="AS1120" t="str">
            <v>X 785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0</v>
          </cell>
          <cell r="BW1120">
            <v>0</v>
          </cell>
          <cell r="BX1120">
            <v>0</v>
          </cell>
          <cell r="BY1120">
            <v>0</v>
          </cell>
          <cell r="BZ1120">
            <v>0</v>
          </cell>
          <cell r="CA1120">
            <v>0</v>
          </cell>
          <cell r="CB1120">
            <v>0</v>
          </cell>
          <cell r="CC1120">
            <v>0</v>
          </cell>
          <cell r="CD1120">
            <v>0</v>
          </cell>
          <cell r="CE1120">
            <v>0</v>
          </cell>
          <cell r="CF1120">
            <v>0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>
            <v>0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>
            <v>0</v>
          </cell>
          <cell r="DD1120">
            <v>0</v>
          </cell>
          <cell r="DE1120">
            <v>0</v>
          </cell>
          <cell r="DF1120">
            <v>0</v>
          </cell>
          <cell r="DG1120">
            <v>0</v>
          </cell>
          <cell r="DH1120">
            <v>0</v>
          </cell>
          <cell r="DI1120">
            <v>0</v>
          </cell>
          <cell r="DJ1120">
            <v>0</v>
          </cell>
          <cell r="DK1120">
            <v>0</v>
          </cell>
          <cell r="DL1120">
            <v>0</v>
          </cell>
          <cell r="DM1120">
            <v>0</v>
          </cell>
          <cell r="DN1120">
            <v>0</v>
          </cell>
          <cell r="DO1120">
            <v>0</v>
          </cell>
          <cell r="DP1120">
            <v>0</v>
          </cell>
          <cell r="DQ1120">
            <v>0</v>
          </cell>
          <cell r="DR1120">
            <v>0</v>
          </cell>
          <cell r="DS1120">
            <v>0</v>
          </cell>
          <cell r="DT1120">
            <v>0</v>
          </cell>
          <cell r="DU1120">
            <v>0</v>
          </cell>
          <cell r="DV1120">
            <v>0</v>
          </cell>
          <cell r="DW1120">
            <v>0</v>
          </cell>
          <cell r="DX1120">
            <v>0</v>
          </cell>
          <cell r="DY1120">
            <v>0</v>
          </cell>
          <cell r="DZ1120">
            <v>0</v>
          </cell>
          <cell r="EA1120">
            <v>0</v>
          </cell>
          <cell r="EB1120">
            <v>0</v>
          </cell>
          <cell r="EC1120">
            <v>0</v>
          </cell>
          <cell r="ED1120">
            <v>0</v>
          </cell>
          <cell r="EE1120">
            <v>0</v>
          </cell>
          <cell r="EF1120">
            <v>0</v>
          </cell>
          <cell r="EG1120">
            <v>0</v>
          </cell>
          <cell r="EH1120">
            <v>0</v>
          </cell>
          <cell r="EI1120">
            <v>0</v>
          </cell>
          <cell r="EJ1120">
            <v>0</v>
          </cell>
          <cell r="EK1120">
            <v>0</v>
          </cell>
          <cell r="EL1120">
            <v>0</v>
          </cell>
          <cell r="EM1120">
            <v>0</v>
          </cell>
          <cell r="EN1120">
            <v>0</v>
          </cell>
          <cell r="EO1120">
            <v>0</v>
          </cell>
          <cell r="EP1120">
            <v>0</v>
          </cell>
          <cell r="EQ1120">
            <v>0</v>
          </cell>
          <cell r="ER1120">
            <v>0</v>
          </cell>
          <cell r="ES1120">
            <v>0</v>
          </cell>
          <cell r="ET1120">
            <v>0</v>
          </cell>
          <cell r="EU1120">
            <v>0</v>
          </cell>
          <cell r="EV1120">
            <v>0</v>
          </cell>
          <cell r="EW1120">
            <v>0</v>
          </cell>
          <cell r="EX1120">
            <v>0</v>
          </cell>
        </row>
        <row r="1121">
          <cell r="AS1121" t="str">
            <v>X 800</v>
          </cell>
          <cell r="CE1121">
            <v>0</v>
          </cell>
          <cell r="CF1121">
            <v>0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>
            <v>0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>
            <v>0</v>
          </cell>
          <cell r="DD1121">
            <v>0</v>
          </cell>
          <cell r="DE1121">
            <v>0</v>
          </cell>
          <cell r="DF1121">
            <v>0</v>
          </cell>
          <cell r="DG1121">
            <v>0</v>
          </cell>
          <cell r="DH1121">
            <v>0</v>
          </cell>
          <cell r="DI1121">
            <v>0</v>
          </cell>
          <cell r="DJ1121">
            <v>0</v>
          </cell>
          <cell r="DK1121">
            <v>0</v>
          </cell>
          <cell r="DL1121">
            <v>0</v>
          </cell>
          <cell r="DM1121">
            <v>0</v>
          </cell>
          <cell r="DN1121">
            <v>0</v>
          </cell>
          <cell r="DO1121">
            <v>0</v>
          </cell>
          <cell r="DP1121">
            <v>0</v>
          </cell>
          <cell r="DQ1121">
            <v>0</v>
          </cell>
          <cell r="DR1121">
            <v>0</v>
          </cell>
          <cell r="DS1121">
            <v>0</v>
          </cell>
          <cell r="DT1121">
            <v>0</v>
          </cell>
          <cell r="DU1121">
            <v>0</v>
          </cell>
          <cell r="DV1121">
            <v>0</v>
          </cell>
          <cell r="DW1121">
            <v>0</v>
          </cell>
          <cell r="DX1121">
            <v>0</v>
          </cell>
          <cell r="DY1121">
            <v>0</v>
          </cell>
          <cell r="DZ1121">
            <v>0</v>
          </cell>
          <cell r="EA1121">
            <v>0</v>
          </cell>
          <cell r="EB1121">
            <v>0</v>
          </cell>
          <cell r="EC1121">
            <v>0</v>
          </cell>
          <cell r="ED1121">
            <v>0</v>
          </cell>
          <cell r="EE1121">
            <v>0</v>
          </cell>
          <cell r="EF1121">
            <v>0</v>
          </cell>
          <cell r="EG1121">
            <v>0</v>
          </cell>
          <cell r="EH1121">
            <v>0</v>
          </cell>
          <cell r="EI1121">
            <v>0</v>
          </cell>
          <cell r="EJ1121">
            <v>0</v>
          </cell>
          <cell r="EK1121">
            <v>0</v>
          </cell>
          <cell r="EL1121">
            <v>0</v>
          </cell>
          <cell r="EM1121">
            <v>0</v>
          </cell>
          <cell r="EN1121">
            <v>0</v>
          </cell>
          <cell r="EO1121">
            <v>0</v>
          </cell>
          <cell r="EP1121">
            <v>0</v>
          </cell>
          <cell r="EQ1121">
            <v>0</v>
          </cell>
          <cell r="ER1121">
            <v>0</v>
          </cell>
          <cell r="ES1121">
            <v>0</v>
          </cell>
          <cell r="ET1121">
            <v>0</v>
          </cell>
          <cell r="EU1121">
            <v>0</v>
          </cell>
          <cell r="EV1121">
            <v>0</v>
          </cell>
          <cell r="EW1121">
            <v>0</v>
          </cell>
          <cell r="EX1121">
            <v>0</v>
          </cell>
        </row>
        <row r="1122">
          <cell r="AS1122" t="str">
            <v>X 800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0</v>
          </cell>
          <cell r="BW1122">
            <v>0</v>
          </cell>
          <cell r="BX1122">
            <v>0</v>
          </cell>
          <cell r="BY1122">
            <v>0</v>
          </cell>
          <cell r="BZ1122">
            <v>0</v>
          </cell>
          <cell r="CA1122">
            <v>0</v>
          </cell>
          <cell r="CB1122">
            <v>0</v>
          </cell>
          <cell r="CC1122">
            <v>0</v>
          </cell>
          <cell r="CD1122">
            <v>0</v>
          </cell>
          <cell r="CE1122">
            <v>0</v>
          </cell>
          <cell r="CF1122">
            <v>0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>
            <v>0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>
            <v>0</v>
          </cell>
          <cell r="DD1122">
            <v>0</v>
          </cell>
          <cell r="DE1122">
            <v>0</v>
          </cell>
          <cell r="DF1122">
            <v>0</v>
          </cell>
          <cell r="DG1122">
            <v>0</v>
          </cell>
          <cell r="DH1122">
            <v>0</v>
          </cell>
          <cell r="DI1122">
            <v>0</v>
          </cell>
          <cell r="DJ1122">
            <v>0</v>
          </cell>
          <cell r="DK1122">
            <v>0</v>
          </cell>
          <cell r="DL1122">
            <v>0</v>
          </cell>
          <cell r="DM1122">
            <v>0</v>
          </cell>
          <cell r="DN1122">
            <v>0</v>
          </cell>
          <cell r="DO1122">
            <v>0</v>
          </cell>
          <cell r="DP1122">
            <v>0</v>
          </cell>
          <cell r="DQ1122">
            <v>0</v>
          </cell>
          <cell r="DR1122">
            <v>0</v>
          </cell>
          <cell r="DS1122">
            <v>0</v>
          </cell>
          <cell r="DT1122">
            <v>0</v>
          </cell>
          <cell r="DU1122">
            <v>0</v>
          </cell>
          <cell r="DV1122">
            <v>0</v>
          </cell>
          <cell r="DW1122">
            <v>0</v>
          </cell>
          <cell r="DX1122">
            <v>0</v>
          </cell>
          <cell r="DY1122">
            <v>0</v>
          </cell>
          <cell r="DZ1122">
            <v>0</v>
          </cell>
          <cell r="EA1122">
            <v>0</v>
          </cell>
          <cell r="EB1122">
            <v>0</v>
          </cell>
          <cell r="EC1122">
            <v>0</v>
          </cell>
          <cell r="ED1122">
            <v>0</v>
          </cell>
          <cell r="EE1122">
            <v>0</v>
          </cell>
          <cell r="EF1122">
            <v>0</v>
          </cell>
          <cell r="EG1122">
            <v>0</v>
          </cell>
          <cell r="EH1122">
            <v>0</v>
          </cell>
          <cell r="EI1122">
            <v>0</v>
          </cell>
          <cell r="EJ1122">
            <v>0</v>
          </cell>
          <cell r="EK1122">
            <v>0</v>
          </cell>
          <cell r="EL1122">
            <v>0</v>
          </cell>
          <cell r="EM1122">
            <v>0</v>
          </cell>
          <cell r="EN1122">
            <v>0</v>
          </cell>
          <cell r="EO1122">
            <v>0</v>
          </cell>
          <cell r="EP1122">
            <v>0</v>
          </cell>
          <cell r="EQ1122">
            <v>0</v>
          </cell>
          <cell r="ER1122">
            <v>0</v>
          </cell>
          <cell r="ES1122">
            <v>0</v>
          </cell>
          <cell r="ET1122">
            <v>0</v>
          </cell>
          <cell r="EU1122">
            <v>0</v>
          </cell>
          <cell r="EV1122">
            <v>0</v>
          </cell>
          <cell r="EW1122">
            <v>0</v>
          </cell>
          <cell r="EX1122">
            <v>0</v>
          </cell>
        </row>
        <row r="1123">
          <cell r="AS1123" t="str">
            <v>X 801</v>
          </cell>
          <cell r="CE1123">
            <v>0</v>
          </cell>
          <cell r="CF1123">
            <v>0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>
            <v>0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>
            <v>0</v>
          </cell>
          <cell r="DD1123">
            <v>0</v>
          </cell>
          <cell r="DE1123">
            <v>0</v>
          </cell>
          <cell r="DF1123">
            <v>0</v>
          </cell>
          <cell r="DG1123">
            <v>0</v>
          </cell>
          <cell r="DH1123">
            <v>0</v>
          </cell>
          <cell r="DI1123">
            <v>0</v>
          </cell>
          <cell r="DJ1123">
            <v>0</v>
          </cell>
          <cell r="DK1123">
            <v>0</v>
          </cell>
          <cell r="DL1123">
            <v>0</v>
          </cell>
          <cell r="DM1123">
            <v>0</v>
          </cell>
          <cell r="DN1123">
            <v>0</v>
          </cell>
          <cell r="DO1123">
            <v>0</v>
          </cell>
          <cell r="DP1123">
            <v>0</v>
          </cell>
          <cell r="DQ1123">
            <v>0</v>
          </cell>
          <cell r="DR1123">
            <v>0</v>
          </cell>
          <cell r="DS1123">
            <v>0</v>
          </cell>
          <cell r="DT1123">
            <v>0</v>
          </cell>
          <cell r="DU1123">
            <v>0</v>
          </cell>
          <cell r="DV1123">
            <v>0</v>
          </cell>
          <cell r="DW1123">
            <v>0</v>
          </cell>
          <cell r="DX1123">
            <v>0</v>
          </cell>
          <cell r="DY1123">
            <v>0</v>
          </cell>
          <cell r="DZ1123">
            <v>0</v>
          </cell>
          <cell r="EA1123">
            <v>0</v>
          </cell>
          <cell r="EB1123">
            <v>0</v>
          </cell>
          <cell r="EC1123">
            <v>0</v>
          </cell>
          <cell r="ED1123">
            <v>0</v>
          </cell>
          <cell r="EE1123">
            <v>0</v>
          </cell>
          <cell r="EF1123">
            <v>0</v>
          </cell>
          <cell r="EG1123">
            <v>0</v>
          </cell>
          <cell r="EH1123">
            <v>0</v>
          </cell>
          <cell r="EI1123">
            <v>0</v>
          </cell>
          <cell r="EJ1123">
            <v>0</v>
          </cell>
          <cell r="EK1123">
            <v>0</v>
          </cell>
          <cell r="EL1123">
            <v>0</v>
          </cell>
          <cell r="EM1123">
            <v>0</v>
          </cell>
          <cell r="EN1123">
            <v>0</v>
          </cell>
          <cell r="EO1123">
            <v>0</v>
          </cell>
          <cell r="EP1123">
            <v>0</v>
          </cell>
          <cell r="EQ1123">
            <v>0</v>
          </cell>
          <cell r="ER1123">
            <v>0</v>
          </cell>
          <cell r="ES1123">
            <v>0</v>
          </cell>
          <cell r="ET1123">
            <v>0</v>
          </cell>
          <cell r="EU1123">
            <v>0</v>
          </cell>
          <cell r="EV1123">
            <v>0</v>
          </cell>
          <cell r="EW1123">
            <v>0</v>
          </cell>
          <cell r="EX1123">
            <v>0</v>
          </cell>
        </row>
        <row r="1124">
          <cell r="AS1124" t="str">
            <v>X 801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0</v>
          </cell>
          <cell r="BW1124">
            <v>0</v>
          </cell>
          <cell r="BX1124">
            <v>0</v>
          </cell>
          <cell r="BY1124">
            <v>0</v>
          </cell>
          <cell r="BZ1124">
            <v>0</v>
          </cell>
          <cell r="CA1124">
            <v>0</v>
          </cell>
          <cell r="CB1124">
            <v>0</v>
          </cell>
          <cell r="CC1124">
            <v>0</v>
          </cell>
          <cell r="CD1124">
            <v>0</v>
          </cell>
          <cell r="CE1124">
            <v>0</v>
          </cell>
          <cell r="CF1124">
            <v>0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>
            <v>0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>
            <v>0</v>
          </cell>
          <cell r="DD1124">
            <v>0</v>
          </cell>
          <cell r="DE1124">
            <v>0</v>
          </cell>
          <cell r="DF1124">
            <v>0</v>
          </cell>
          <cell r="DG1124">
            <v>0</v>
          </cell>
          <cell r="DH1124">
            <v>0</v>
          </cell>
          <cell r="DI1124">
            <v>0</v>
          </cell>
          <cell r="DJ1124">
            <v>0</v>
          </cell>
          <cell r="DK1124">
            <v>0</v>
          </cell>
          <cell r="DL1124">
            <v>0</v>
          </cell>
          <cell r="DM1124">
            <v>0</v>
          </cell>
          <cell r="DN1124">
            <v>0</v>
          </cell>
          <cell r="DO1124">
            <v>0</v>
          </cell>
          <cell r="DP1124">
            <v>0</v>
          </cell>
          <cell r="DQ1124">
            <v>0</v>
          </cell>
          <cell r="DR1124">
            <v>0</v>
          </cell>
          <cell r="DS1124">
            <v>0</v>
          </cell>
          <cell r="DT1124">
            <v>0</v>
          </cell>
          <cell r="DU1124">
            <v>0</v>
          </cell>
          <cell r="DV1124">
            <v>0</v>
          </cell>
          <cell r="DW1124">
            <v>0</v>
          </cell>
          <cell r="DX1124">
            <v>0</v>
          </cell>
          <cell r="DY1124">
            <v>0</v>
          </cell>
          <cell r="DZ1124">
            <v>0</v>
          </cell>
          <cell r="EA1124">
            <v>0</v>
          </cell>
          <cell r="EB1124">
            <v>0</v>
          </cell>
          <cell r="EC1124">
            <v>0</v>
          </cell>
          <cell r="ED1124">
            <v>0</v>
          </cell>
          <cell r="EE1124">
            <v>0</v>
          </cell>
          <cell r="EF1124">
            <v>0</v>
          </cell>
          <cell r="EG1124">
            <v>0</v>
          </cell>
          <cell r="EH1124">
            <v>0</v>
          </cell>
          <cell r="EI1124">
            <v>0</v>
          </cell>
          <cell r="EJ1124">
            <v>0</v>
          </cell>
          <cell r="EK1124">
            <v>0</v>
          </cell>
          <cell r="EL1124">
            <v>0</v>
          </cell>
          <cell r="EM1124">
            <v>0</v>
          </cell>
          <cell r="EN1124">
            <v>0</v>
          </cell>
          <cell r="EO1124">
            <v>0</v>
          </cell>
          <cell r="EP1124">
            <v>0</v>
          </cell>
          <cell r="EQ1124">
            <v>0</v>
          </cell>
          <cell r="ER1124">
            <v>0</v>
          </cell>
          <cell r="ES1124">
            <v>0</v>
          </cell>
          <cell r="ET1124">
            <v>0</v>
          </cell>
          <cell r="EU1124">
            <v>0</v>
          </cell>
          <cell r="EV1124">
            <v>0</v>
          </cell>
          <cell r="EW1124">
            <v>0</v>
          </cell>
          <cell r="EX1124">
            <v>0</v>
          </cell>
        </row>
        <row r="1125">
          <cell r="AS1125" t="str">
            <v>X 815</v>
          </cell>
          <cell r="CE1125">
            <v>0</v>
          </cell>
          <cell r="CF1125">
            <v>0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>
            <v>0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>
            <v>0</v>
          </cell>
          <cell r="DD1125">
            <v>0</v>
          </cell>
          <cell r="DE1125">
            <v>0</v>
          </cell>
          <cell r="DF1125">
            <v>0</v>
          </cell>
          <cell r="DG1125">
            <v>0</v>
          </cell>
          <cell r="DH1125">
            <v>0</v>
          </cell>
          <cell r="DI1125">
            <v>0</v>
          </cell>
          <cell r="DJ1125">
            <v>0</v>
          </cell>
          <cell r="DK1125">
            <v>0</v>
          </cell>
          <cell r="DL1125">
            <v>0</v>
          </cell>
          <cell r="DM1125">
            <v>0</v>
          </cell>
          <cell r="DN1125">
            <v>0</v>
          </cell>
          <cell r="DO1125">
            <v>0</v>
          </cell>
          <cell r="DP1125">
            <v>0</v>
          </cell>
          <cell r="DQ1125">
            <v>0</v>
          </cell>
          <cell r="DR1125">
            <v>0</v>
          </cell>
          <cell r="DS1125">
            <v>0</v>
          </cell>
          <cell r="DT1125">
            <v>0</v>
          </cell>
          <cell r="DU1125">
            <v>0</v>
          </cell>
          <cell r="DV1125">
            <v>0</v>
          </cell>
          <cell r="DW1125">
            <v>0</v>
          </cell>
          <cell r="DX1125">
            <v>0</v>
          </cell>
          <cell r="DY1125">
            <v>0</v>
          </cell>
          <cell r="DZ1125">
            <v>0</v>
          </cell>
          <cell r="EA1125">
            <v>0</v>
          </cell>
          <cell r="EB1125">
            <v>0</v>
          </cell>
          <cell r="EC1125">
            <v>0</v>
          </cell>
          <cell r="ED1125">
            <v>0</v>
          </cell>
          <cell r="EE1125">
            <v>0</v>
          </cell>
          <cell r="EF1125">
            <v>0</v>
          </cell>
          <cell r="EG1125">
            <v>0</v>
          </cell>
          <cell r="EH1125">
            <v>0</v>
          </cell>
          <cell r="EI1125">
            <v>0</v>
          </cell>
          <cell r="EJ1125">
            <v>0</v>
          </cell>
          <cell r="EK1125">
            <v>0</v>
          </cell>
          <cell r="EL1125">
            <v>0</v>
          </cell>
          <cell r="EM1125">
            <v>0</v>
          </cell>
          <cell r="EN1125">
            <v>0</v>
          </cell>
          <cell r="EO1125">
            <v>0</v>
          </cell>
          <cell r="EP1125">
            <v>0</v>
          </cell>
          <cell r="EQ1125">
            <v>0</v>
          </cell>
          <cell r="ER1125">
            <v>0</v>
          </cell>
          <cell r="ES1125">
            <v>0</v>
          </cell>
          <cell r="ET1125">
            <v>0</v>
          </cell>
          <cell r="EU1125">
            <v>0</v>
          </cell>
          <cell r="EV1125">
            <v>0</v>
          </cell>
          <cell r="EW1125">
            <v>0</v>
          </cell>
          <cell r="EX1125">
            <v>0</v>
          </cell>
        </row>
        <row r="1126">
          <cell r="AS1126" t="str">
            <v>X 815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0</v>
          </cell>
          <cell r="BW1126">
            <v>0</v>
          </cell>
          <cell r="BX1126">
            <v>0</v>
          </cell>
          <cell r="BY1126">
            <v>0</v>
          </cell>
          <cell r="BZ1126">
            <v>0</v>
          </cell>
          <cell r="CA1126">
            <v>0</v>
          </cell>
          <cell r="CB1126">
            <v>0</v>
          </cell>
          <cell r="CC1126">
            <v>0</v>
          </cell>
          <cell r="CD1126">
            <v>0</v>
          </cell>
          <cell r="CE1126">
            <v>0</v>
          </cell>
          <cell r="CF1126">
            <v>0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>
            <v>0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>
            <v>0</v>
          </cell>
          <cell r="DD1126">
            <v>0</v>
          </cell>
          <cell r="DE1126">
            <v>0</v>
          </cell>
          <cell r="DF1126">
            <v>0</v>
          </cell>
          <cell r="DG1126">
            <v>0</v>
          </cell>
          <cell r="DH1126">
            <v>0</v>
          </cell>
          <cell r="DI1126">
            <v>0</v>
          </cell>
          <cell r="DJ1126">
            <v>0</v>
          </cell>
          <cell r="DK1126">
            <v>0</v>
          </cell>
          <cell r="DL1126">
            <v>0</v>
          </cell>
          <cell r="DM1126">
            <v>0</v>
          </cell>
          <cell r="DN1126">
            <v>0</v>
          </cell>
          <cell r="DO1126">
            <v>0</v>
          </cell>
          <cell r="DP1126">
            <v>0</v>
          </cell>
          <cell r="DQ1126">
            <v>0</v>
          </cell>
          <cell r="DR1126">
            <v>0</v>
          </cell>
          <cell r="DS1126">
            <v>0</v>
          </cell>
          <cell r="DT1126">
            <v>0</v>
          </cell>
          <cell r="DU1126">
            <v>0</v>
          </cell>
          <cell r="DV1126">
            <v>0</v>
          </cell>
          <cell r="DW1126">
            <v>0</v>
          </cell>
          <cell r="DX1126">
            <v>0</v>
          </cell>
          <cell r="DY1126">
            <v>0</v>
          </cell>
          <cell r="DZ1126">
            <v>0</v>
          </cell>
          <cell r="EA1126">
            <v>0</v>
          </cell>
          <cell r="EB1126">
            <v>0</v>
          </cell>
          <cell r="EC1126">
            <v>0</v>
          </cell>
          <cell r="ED1126">
            <v>0</v>
          </cell>
          <cell r="EE1126">
            <v>0</v>
          </cell>
          <cell r="EF1126">
            <v>0</v>
          </cell>
          <cell r="EG1126">
            <v>0</v>
          </cell>
          <cell r="EH1126">
            <v>0</v>
          </cell>
          <cell r="EI1126">
            <v>0</v>
          </cell>
          <cell r="EJ1126">
            <v>0</v>
          </cell>
          <cell r="EK1126">
            <v>0</v>
          </cell>
          <cell r="EL1126">
            <v>0</v>
          </cell>
          <cell r="EM1126">
            <v>0</v>
          </cell>
          <cell r="EN1126">
            <v>0</v>
          </cell>
          <cell r="EO1126">
            <v>0</v>
          </cell>
          <cell r="EP1126">
            <v>0</v>
          </cell>
          <cell r="EQ1126">
            <v>0</v>
          </cell>
          <cell r="ER1126">
            <v>0</v>
          </cell>
          <cell r="ES1126">
            <v>0</v>
          </cell>
          <cell r="ET1126">
            <v>0</v>
          </cell>
          <cell r="EU1126">
            <v>0</v>
          </cell>
          <cell r="EV1126">
            <v>0</v>
          </cell>
          <cell r="EW1126">
            <v>0</v>
          </cell>
          <cell r="EX1126">
            <v>0</v>
          </cell>
        </row>
        <row r="1127">
          <cell r="AS1127" t="str">
            <v>X 820</v>
          </cell>
          <cell r="CE1127">
            <v>0</v>
          </cell>
          <cell r="CF1127">
            <v>0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>
            <v>0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>
            <v>0</v>
          </cell>
          <cell r="DD1127">
            <v>0</v>
          </cell>
          <cell r="DE1127">
            <v>0</v>
          </cell>
          <cell r="DF1127">
            <v>0</v>
          </cell>
          <cell r="DG1127">
            <v>0</v>
          </cell>
          <cell r="DH1127">
            <v>0</v>
          </cell>
          <cell r="DI1127">
            <v>0</v>
          </cell>
          <cell r="DJ1127">
            <v>0</v>
          </cell>
          <cell r="DK1127">
            <v>0</v>
          </cell>
          <cell r="DL1127">
            <v>0</v>
          </cell>
          <cell r="DM1127">
            <v>0</v>
          </cell>
          <cell r="DN1127">
            <v>0</v>
          </cell>
          <cell r="DO1127">
            <v>0</v>
          </cell>
          <cell r="DP1127">
            <v>0</v>
          </cell>
          <cell r="DQ1127">
            <v>0</v>
          </cell>
          <cell r="DR1127">
            <v>0</v>
          </cell>
          <cell r="DS1127">
            <v>0</v>
          </cell>
          <cell r="DT1127">
            <v>0</v>
          </cell>
          <cell r="DU1127">
            <v>0</v>
          </cell>
          <cell r="DV1127">
            <v>0</v>
          </cell>
          <cell r="DW1127">
            <v>0</v>
          </cell>
          <cell r="DX1127">
            <v>0</v>
          </cell>
          <cell r="DY1127">
            <v>0</v>
          </cell>
          <cell r="DZ1127">
            <v>0</v>
          </cell>
          <cell r="EA1127">
            <v>0</v>
          </cell>
          <cell r="EB1127">
            <v>0</v>
          </cell>
          <cell r="EC1127">
            <v>0</v>
          </cell>
          <cell r="ED1127">
            <v>0</v>
          </cell>
          <cell r="EE1127">
            <v>0</v>
          </cell>
          <cell r="EF1127">
            <v>0</v>
          </cell>
          <cell r="EG1127">
            <v>0</v>
          </cell>
          <cell r="EH1127">
            <v>0</v>
          </cell>
          <cell r="EI1127">
            <v>0</v>
          </cell>
          <cell r="EJ1127">
            <v>0</v>
          </cell>
          <cell r="EK1127">
            <v>0</v>
          </cell>
          <cell r="EL1127">
            <v>0</v>
          </cell>
          <cell r="EM1127">
            <v>0</v>
          </cell>
          <cell r="EN1127">
            <v>0</v>
          </cell>
          <cell r="EO1127">
            <v>0</v>
          </cell>
          <cell r="EP1127">
            <v>0</v>
          </cell>
          <cell r="EQ1127">
            <v>0</v>
          </cell>
          <cell r="ER1127">
            <v>0</v>
          </cell>
          <cell r="ES1127">
            <v>0</v>
          </cell>
          <cell r="ET1127">
            <v>0</v>
          </cell>
          <cell r="EU1127">
            <v>0</v>
          </cell>
          <cell r="EV1127">
            <v>0</v>
          </cell>
          <cell r="EW1127">
            <v>0</v>
          </cell>
          <cell r="EX1127">
            <v>0</v>
          </cell>
        </row>
        <row r="1128">
          <cell r="AS1128" t="str">
            <v>X 820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0</v>
          </cell>
          <cell r="BW1128">
            <v>0</v>
          </cell>
          <cell r="BX1128">
            <v>0</v>
          </cell>
          <cell r="BY1128">
            <v>0</v>
          </cell>
          <cell r="BZ1128">
            <v>0</v>
          </cell>
          <cell r="CA1128">
            <v>0</v>
          </cell>
          <cell r="CB1128">
            <v>0</v>
          </cell>
          <cell r="CC1128">
            <v>0</v>
          </cell>
          <cell r="CD1128">
            <v>0</v>
          </cell>
          <cell r="CE1128">
            <v>0</v>
          </cell>
          <cell r="CF1128">
            <v>0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>
            <v>0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>
            <v>0</v>
          </cell>
          <cell r="DD1128">
            <v>0</v>
          </cell>
          <cell r="DE1128">
            <v>0</v>
          </cell>
          <cell r="DF1128">
            <v>0</v>
          </cell>
          <cell r="DG1128">
            <v>0</v>
          </cell>
          <cell r="DH1128">
            <v>0</v>
          </cell>
          <cell r="DI1128">
            <v>0</v>
          </cell>
          <cell r="DJ1128">
            <v>0</v>
          </cell>
          <cell r="DK1128">
            <v>0</v>
          </cell>
          <cell r="DL1128">
            <v>0</v>
          </cell>
          <cell r="DM1128">
            <v>0</v>
          </cell>
          <cell r="DN1128">
            <v>0</v>
          </cell>
          <cell r="DO1128">
            <v>0</v>
          </cell>
          <cell r="DP1128">
            <v>0</v>
          </cell>
          <cell r="DQ1128">
            <v>0</v>
          </cell>
          <cell r="DR1128">
            <v>0</v>
          </cell>
          <cell r="DS1128">
            <v>0</v>
          </cell>
          <cell r="DT1128">
            <v>0</v>
          </cell>
          <cell r="DU1128">
            <v>0</v>
          </cell>
          <cell r="DV1128">
            <v>0</v>
          </cell>
          <cell r="DW1128">
            <v>0</v>
          </cell>
          <cell r="DX1128">
            <v>0</v>
          </cell>
          <cell r="DY1128">
            <v>0</v>
          </cell>
          <cell r="DZ1128">
            <v>0</v>
          </cell>
          <cell r="EA1128">
            <v>0</v>
          </cell>
          <cell r="EB1128">
            <v>0</v>
          </cell>
          <cell r="EC1128">
            <v>0</v>
          </cell>
          <cell r="ED1128">
            <v>0</v>
          </cell>
          <cell r="EE1128">
            <v>0</v>
          </cell>
          <cell r="EF1128">
            <v>0</v>
          </cell>
          <cell r="EG1128">
            <v>0</v>
          </cell>
          <cell r="EH1128">
            <v>0</v>
          </cell>
          <cell r="EI1128">
            <v>0</v>
          </cell>
          <cell r="EJ1128">
            <v>0</v>
          </cell>
          <cell r="EK1128">
            <v>0</v>
          </cell>
          <cell r="EL1128">
            <v>0</v>
          </cell>
          <cell r="EM1128">
            <v>0</v>
          </cell>
          <cell r="EN1128">
            <v>0</v>
          </cell>
          <cell r="EO1128">
            <v>0</v>
          </cell>
          <cell r="EP1128">
            <v>0</v>
          </cell>
          <cell r="EQ1128">
            <v>0</v>
          </cell>
          <cell r="ER1128">
            <v>0</v>
          </cell>
          <cell r="ES1128">
            <v>0</v>
          </cell>
          <cell r="ET1128">
            <v>0</v>
          </cell>
          <cell r="EU1128">
            <v>0</v>
          </cell>
          <cell r="EV1128">
            <v>0</v>
          </cell>
          <cell r="EW1128">
            <v>0</v>
          </cell>
          <cell r="EX1128">
            <v>0</v>
          </cell>
        </row>
        <row r="1129">
          <cell r="AS1129" t="str">
            <v>X 840</v>
          </cell>
          <cell r="CE1129">
            <v>0</v>
          </cell>
          <cell r="CF1129">
            <v>0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>
            <v>0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>
            <v>0</v>
          </cell>
          <cell r="DD1129">
            <v>0</v>
          </cell>
          <cell r="DE1129">
            <v>0</v>
          </cell>
          <cell r="DF1129">
            <v>0</v>
          </cell>
          <cell r="DG1129">
            <v>0</v>
          </cell>
          <cell r="DH1129">
            <v>0</v>
          </cell>
          <cell r="DI1129">
            <v>0</v>
          </cell>
          <cell r="DJ1129">
            <v>0</v>
          </cell>
          <cell r="DK1129">
            <v>0</v>
          </cell>
          <cell r="DL1129">
            <v>0</v>
          </cell>
          <cell r="DM1129">
            <v>0</v>
          </cell>
          <cell r="DN1129">
            <v>0</v>
          </cell>
          <cell r="DO1129">
            <v>0</v>
          </cell>
          <cell r="DP1129">
            <v>0</v>
          </cell>
          <cell r="DQ1129">
            <v>0</v>
          </cell>
          <cell r="DR1129">
            <v>0</v>
          </cell>
          <cell r="DS1129">
            <v>0</v>
          </cell>
          <cell r="DT1129">
            <v>0</v>
          </cell>
          <cell r="DU1129">
            <v>0</v>
          </cell>
          <cell r="DV1129">
            <v>0</v>
          </cell>
          <cell r="DW1129">
            <v>0</v>
          </cell>
          <cell r="DX1129">
            <v>0</v>
          </cell>
          <cell r="DY1129">
            <v>0</v>
          </cell>
          <cell r="DZ1129">
            <v>0</v>
          </cell>
          <cell r="EA1129">
            <v>0</v>
          </cell>
          <cell r="EB1129">
            <v>0</v>
          </cell>
          <cell r="EC1129">
            <v>0</v>
          </cell>
          <cell r="ED1129">
            <v>0</v>
          </cell>
          <cell r="EE1129">
            <v>0</v>
          </cell>
          <cell r="EF1129">
            <v>0</v>
          </cell>
          <cell r="EG1129">
            <v>0</v>
          </cell>
          <cell r="EH1129">
            <v>0</v>
          </cell>
          <cell r="EI1129">
            <v>0</v>
          </cell>
          <cell r="EJ1129">
            <v>0</v>
          </cell>
          <cell r="EK1129">
            <v>0</v>
          </cell>
          <cell r="EL1129">
            <v>0</v>
          </cell>
          <cell r="EM1129">
            <v>0</v>
          </cell>
          <cell r="EN1129">
            <v>0</v>
          </cell>
          <cell r="EO1129">
            <v>0</v>
          </cell>
          <cell r="EP1129">
            <v>0</v>
          </cell>
          <cell r="EQ1129">
            <v>0</v>
          </cell>
          <cell r="ER1129">
            <v>0</v>
          </cell>
          <cell r="ES1129">
            <v>0</v>
          </cell>
          <cell r="ET1129">
            <v>0</v>
          </cell>
          <cell r="EU1129">
            <v>0</v>
          </cell>
          <cell r="EV1129">
            <v>0</v>
          </cell>
          <cell r="EW1129">
            <v>0</v>
          </cell>
          <cell r="EX1129">
            <v>0</v>
          </cell>
        </row>
        <row r="1130">
          <cell r="AS1130" t="str">
            <v>X 840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0</v>
          </cell>
          <cell r="BW1130">
            <v>0</v>
          </cell>
          <cell r="BX1130">
            <v>0</v>
          </cell>
          <cell r="BY1130">
            <v>0</v>
          </cell>
          <cell r="BZ1130">
            <v>0</v>
          </cell>
          <cell r="CA1130">
            <v>0</v>
          </cell>
          <cell r="CB1130">
            <v>0</v>
          </cell>
          <cell r="CC1130">
            <v>0</v>
          </cell>
          <cell r="CD1130">
            <v>0</v>
          </cell>
          <cell r="CE1130">
            <v>0</v>
          </cell>
          <cell r="CF1130">
            <v>0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>
            <v>0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>
            <v>0</v>
          </cell>
          <cell r="DD1130">
            <v>0</v>
          </cell>
          <cell r="DE1130">
            <v>0</v>
          </cell>
          <cell r="DF1130">
            <v>0</v>
          </cell>
          <cell r="DG1130">
            <v>0</v>
          </cell>
          <cell r="DH1130">
            <v>0</v>
          </cell>
          <cell r="DI1130">
            <v>0</v>
          </cell>
          <cell r="DJ1130">
            <v>0</v>
          </cell>
          <cell r="DK1130">
            <v>0</v>
          </cell>
          <cell r="DL1130">
            <v>0</v>
          </cell>
          <cell r="DM1130">
            <v>0</v>
          </cell>
          <cell r="DN1130">
            <v>0</v>
          </cell>
          <cell r="DO1130">
            <v>0</v>
          </cell>
          <cell r="DP1130">
            <v>0</v>
          </cell>
          <cell r="DQ1130">
            <v>0</v>
          </cell>
          <cell r="DR1130">
            <v>0</v>
          </cell>
          <cell r="DS1130">
            <v>0</v>
          </cell>
          <cell r="DT1130">
            <v>0</v>
          </cell>
          <cell r="DU1130">
            <v>0</v>
          </cell>
          <cell r="DV1130">
            <v>0</v>
          </cell>
          <cell r="DW1130">
            <v>0</v>
          </cell>
          <cell r="DX1130">
            <v>0</v>
          </cell>
          <cell r="DY1130">
            <v>0</v>
          </cell>
          <cell r="DZ1130">
            <v>0</v>
          </cell>
          <cell r="EA1130">
            <v>0</v>
          </cell>
          <cell r="EB1130">
            <v>0</v>
          </cell>
          <cell r="EC1130">
            <v>0</v>
          </cell>
          <cell r="ED1130">
            <v>0</v>
          </cell>
          <cell r="EE1130">
            <v>0</v>
          </cell>
          <cell r="EF1130">
            <v>0</v>
          </cell>
          <cell r="EG1130">
            <v>0</v>
          </cell>
          <cell r="EH1130">
            <v>0</v>
          </cell>
          <cell r="EI1130">
            <v>0</v>
          </cell>
          <cell r="EJ1130">
            <v>0</v>
          </cell>
          <cell r="EK1130">
            <v>0</v>
          </cell>
          <cell r="EL1130">
            <v>0</v>
          </cell>
          <cell r="EM1130">
            <v>0</v>
          </cell>
          <cell r="EN1130">
            <v>0</v>
          </cell>
          <cell r="EO1130">
            <v>0</v>
          </cell>
          <cell r="EP1130">
            <v>0</v>
          </cell>
          <cell r="EQ1130">
            <v>0</v>
          </cell>
          <cell r="ER1130">
            <v>0</v>
          </cell>
          <cell r="ES1130">
            <v>0</v>
          </cell>
          <cell r="ET1130">
            <v>0</v>
          </cell>
          <cell r="EU1130">
            <v>0</v>
          </cell>
          <cell r="EV1130">
            <v>0</v>
          </cell>
          <cell r="EW1130">
            <v>0</v>
          </cell>
          <cell r="EX1130">
            <v>0</v>
          </cell>
        </row>
        <row r="1131">
          <cell r="AS1131" t="str">
            <v>X 845</v>
          </cell>
          <cell r="CE1131">
            <v>0</v>
          </cell>
          <cell r="CF1131">
            <v>0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>
            <v>0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>
            <v>0</v>
          </cell>
          <cell r="DD1131">
            <v>0</v>
          </cell>
          <cell r="DE1131">
            <v>0</v>
          </cell>
          <cell r="DF1131">
            <v>0</v>
          </cell>
          <cell r="DG1131">
            <v>0</v>
          </cell>
          <cell r="DH1131">
            <v>0</v>
          </cell>
          <cell r="DI1131">
            <v>0</v>
          </cell>
          <cell r="DJ1131">
            <v>0</v>
          </cell>
          <cell r="DK1131">
            <v>0</v>
          </cell>
          <cell r="DL1131">
            <v>0</v>
          </cell>
          <cell r="DM1131">
            <v>0</v>
          </cell>
          <cell r="DN1131">
            <v>0</v>
          </cell>
          <cell r="DO1131">
            <v>0</v>
          </cell>
          <cell r="DP1131">
            <v>0</v>
          </cell>
          <cell r="DQ1131">
            <v>0</v>
          </cell>
          <cell r="DR1131">
            <v>0</v>
          </cell>
          <cell r="DS1131">
            <v>0</v>
          </cell>
          <cell r="DT1131">
            <v>0</v>
          </cell>
          <cell r="DU1131">
            <v>0</v>
          </cell>
          <cell r="DV1131">
            <v>0</v>
          </cell>
          <cell r="DW1131">
            <v>0</v>
          </cell>
          <cell r="DX1131">
            <v>0</v>
          </cell>
          <cell r="DY1131">
            <v>0</v>
          </cell>
          <cell r="DZ1131">
            <v>0</v>
          </cell>
          <cell r="EA1131">
            <v>0</v>
          </cell>
          <cell r="EB1131">
            <v>0</v>
          </cell>
          <cell r="EC1131">
            <v>0</v>
          </cell>
          <cell r="ED1131">
            <v>0</v>
          </cell>
          <cell r="EE1131">
            <v>0</v>
          </cell>
          <cell r="EF1131">
            <v>0</v>
          </cell>
          <cell r="EG1131">
            <v>0</v>
          </cell>
          <cell r="EH1131">
            <v>0</v>
          </cell>
          <cell r="EI1131">
            <v>0</v>
          </cell>
          <cell r="EJ1131">
            <v>0</v>
          </cell>
          <cell r="EK1131">
            <v>0</v>
          </cell>
          <cell r="EL1131">
            <v>0</v>
          </cell>
          <cell r="EM1131">
            <v>0</v>
          </cell>
          <cell r="EN1131">
            <v>0</v>
          </cell>
          <cell r="EO1131">
            <v>0</v>
          </cell>
          <cell r="EP1131">
            <v>0</v>
          </cell>
          <cell r="EQ1131">
            <v>0</v>
          </cell>
          <cell r="ER1131">
            <v>0</v>
          </cell>
          <cell r="ES1131">
            <v>0</v>
          </cell>
          <cell r="ET1131">
            <v>0</v>
          </cell>
          <cell r="EU1131">
            <v>0</v>
          </cell>
          <cell r="EV1131">
            <v>0</v>
          </cell>
          <cell r="EW1131">
            <v>0</v>
          </cell>
          <cell r="EX1131">
            <v>0</v>
          </cell>
        </row>
        <row r="1132">
          <cell r="AS1132" t="str">
            <v>X 845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0</v>
          </cell>
          <cell r="BW1132">
            <v>0</v>
          </cell>
          <cell r="BX1132">
            <v>0</v>
          </cell>
          <cell r="BY1132">
            <v>0</v>
          </cell>
          <cell r="BZ1132">
            <v>0</v>
          </cell>
          <cell r="CA1132">
            <v>0</v>
          </cell>
          <cell r="CB1132">
            <v>0</v>
          </cell>
          <cell r="CC1132">
            <v>0</v>
          </cell>
          <cell r="CD1132">
            <v>0</v>
          </cell>
          <cell r="CE1132">
            <v>0</v>
          </cell>
          <cell r="CF1132">
            <v>0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>
            <v>0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>
            <v>0</v>
          </cell>
          <cell r="DD1132">
            <v>0</v>
          </cell>
          <cell r="DE1132">
            <v>0</v>
          </cell>
          <cell r="DF1132">
            <v>0</v>
          </cell>
          <cell r="DG1132">
            <v>0</v>
          </cell>
          <cell r="DH1132">
            <v>0</v>
          </cell>
          <cell r="DI1132">
            <v>0</v>
          </cell>
          <cell r="DJ1132">
            <v>0</v>
          </cell>
          <cell r="DK1132">
            <v>0</v>
          </cell>
          <cell r="DL1132">
            <v>0</v>
          </cell>
          <cell r="DM1132">
            <v>0</v>
          </cell>
          <cell r="DN1132">
            <v>0</v>
          </cell>
          <cell r="DO1132">
            <v>0</v>
          </cell>
          <cell r="DP1132">
            <v>0</v>
          </cell>
          <cell r="DQ1132">
            <v>0</v>
          </cell>
          <cell r="DR1132">
            <v>0</v>
          </cell>
          <cell r="DS1132">
            <v>0</v>
          </cell>
          <cell r="DT1132">
            <v>0</v>
          </cell>
          <cell r="DU1132">
            <v>0</v>
          </cell>
          <cell r="DV1132">
            <v>0</v>
          </cell>
          <cell r="DW1132">
            <v>0</v>
          </cell>
          <cell r="DX1132">
            <v>0</v>
          </cell>
          <cell r="DY1132">
            <v>0</v>
          </cell>
          <cell r="DZ1132">
            <v>0</v>
          </cell>
          <cell r="EA1132">
            <v>0</v>
          </cell>
          <cell r="EB1132">
            <v>0</v>
          </cell>
          <cell r="EC1132">
            <v>0</v>
          </cell>
          <cell r="ED1132">
            <v>0</v>
          </cell>
          <cell r="EE1132">
            <v>0</v>
          </cell>
          <cell r="EF1132">
            <v>0</v>
          </cell>
          <cell r="EG1132">
            <v>0</v>
          </cell>
          <cell r="EH1132">
            <v>0</v>
          </cell>
          <cell r="EI1132">
            <v>0</v>
          </cell>
          <cell r="EJ1132">
            <v>0</v>
          </cell>
          <cell r="EK1132">
            <v>0</v>
          </cell>
          <cell r="EL1132">
            <v>0</v>
          </cell>
          <cell r="EM1132">
            <v>0</v>
          </cell>
          <cell r="EN1132">
            <v>0</v>
          </cell>
          <cell r="EO1132">
            <v>0</v>
          </cell>
          <cell r="EP1132">
            <v>0</v>
          </cell>
          <cell r="EQ1132">
            <v>0</v>
          </cell>
          <cell r="ER1132">
            <v>0</v>
          </cell>
          <cell r="ES1132">
            <v>0</v>
          </cell>
          <cell r="ET1132">
            <v>0</v>
          </cell>
          <cell r="EU1132">
            <v>0</v>
          </cell>
          <cell r="EV1132">
            <v>0</v>
          </cell>
          <cell r="EW1132">
            <v>0</v>
          </cell>
          <cell r="EX1132">
            <v>0</v>
          </cell>
        </row>
        <row r="1133">
          <cell r="AS1133" t="str">
            <v>X 850</v>
          </cell>
          <cell r="CE1133">
            <v>0</v>
          </cell>
          <cell r="CF1133">
            <v>0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>
            <v>0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>
            <v>0</v>
          </cell>
          <cell r="DD1133">
            <v>0</v>
          </cell>
          <cell r="DE1133">
            <v>0</v>
          </cell>
          <cell r="DF1133">
            <v>0</v>
          </cell>
          <cell r="DG1133">
            <v>0</v>
          </cell>
          <cell r="DH1133">
            <v>0</v>
          </cell>
          <cell r="DI1133">
            <v>0</v>
          </cell>
          <cell r="DJ1133">
            <v>0</v>
          </cell>
          <cell r="DK1133">
            <v>0</v>
          </cell>
          <cell r="DL1133">
            <v>0</v>
          </cell>
          <cell r="DM1133">
            <v>0</v>
          </cell>
          <cell r="DN1133">
            <v>0</v>
          </cell>
          <cell r="DO1133">
            <v>0</v>
          </cell>
          <cell r="DP1133">
            <v>0</v>
          </cell>
          <cell r="DQ1133">
            <v>0</v>
          </cell>
          <cell r="DR1133">
            <v>0</v>
          </cell>
          <cell r="DS1133">
            <v>0</v>
          </cell>
          <cell r="DT1133">
            <v>0</v>
          </cell>
          <cell r="DU1133">
            <v>0</v>
          </cell>
          <cell r="DV1133">
            <v>0</v>
          </cell>
          <cell r="DW1133">
            <v>0</v>
          </cell>
          <cell r="DX1133">
            <v>0</v>
          </cell>
          <cell r="DY1133">
            <v>0</v>
          </cell>
          <cell r="DZ1133">
            <v>0</v>
          </cell>
          <cell r="EA1133">
            <v>0</v>
          </cell>
          <cell r="EB1133">
            <v>0</v>
          </cell>
          <cell r="EC1133">
            <v>0</v>
          </cell>
          <cell r="ED1133">
            <v>0</v>
          </cell>
          <cell r="EE1133">
            <v>0</v>
          </cell>
          <cell r="EF1133">
            <v>0</v>
          </cell>
          <cell r="EG1133">
            <v>0</v>
          </cell>
          <cell r="EH1133">
            <v>0</v>
          </cell>
          <cell r="EI1133">
            <v>0</v>
          </cell>
          <cell r="EJ1133">
            <v>0</v>
          </cell>
          <cell r="EK1133">
            <v>0</v>
          </cell>
          <cell r="EL1133">
            <v>0</v>
          </cell>
          <cell r="EM1133">
            <v>0</v>
          </cell>
          <cell r="EN1133">
            <v>0</v>
          </cell>
          <cell r="EO1133">
            <v>0</v>
          </cell>
          <cell r="EP1133">
            <v>0</v>
          </cell>
          <cell r="EQ1133">
            <v>0</v>
          </cell>
          <cell r="ER1133">
            <v>0</v>
          </cell>
          <cell r="ES1133">
            <v>0</v>
          </cell>
          <cell r="ET1133">
            <v>0</v>
          </cell>
          <cell r="EU1133">
            <v>0</v>
          </cell>
          <cell r="EV1133">
            <v>0</v>
          </cell>
          <cell r="EW1133">
            <v>0</v>
          </cell>
          <cell r="EX1133">
            <v>0</v>
          </cell>
        </row>
        <row r="1134">
          <cell r="AS1134" t="str">
            <v>X 850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0</v>
          </cell>
          <cell r="BW1134">
            <v>0</v>
          </cell>
          <cell r="BX1134">
            <v>0</v>
          </cell>
          <cell r="BY1134">
            <v>0</v>
          </cell>
          <cell r="BZ1134">
            <v>0</v>
          </cell>
          <cell r="CA1134">
            <v>0</v>
          </cell>
          <cell r="CB1134">
            <v>0</v>
          </cell>
          <cell r="CC1134">
            <v>0</v>
          </cell>
          <cell r="CD1134">
            <v>0</v>
          </cell>
          <cell r="CE1134">
            <v>0</v>
          </cell>
          <cell r="CF1134">
            <v>0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>
            <v>0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>
            <v>0</v>
          </cell>
          <cell r="DD1134">
            <v>0</v>
          </cell>
          <cell r="DE1134">
            <v>0</v>
          </cell>
          <cell r="DF1134">
            <v>0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M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S1134">
            <v>0</v>
          </cell>
          <cell r="DT1134">
            <v>0</v>
          </cell>
          <cell r="DU1134">
            <v>0</v>
          </cell>
          <cell r="DV1134">
            <v>0</v>
          </cell>
          <cell r="DW1134">
            <v>0</v>
          </cell>
          <cell r="DX1134">
            <v>0</v>
          </cell>
          <cell r="DY1134">
            <v>0</v>
          </cell>
          <cell r="DZ1134">
            <v>0</v>
          </cell>
          <cell r="EA1134">
            <v>0</v>
          </cell>
          <cell r="EB1134">
            <v>0</v>
          </cell>
          <cell r="EC1134">
            <v>0</v>
          </cell>
          <cell r="ED1134">
            <v>0</v>
          </cell>
          <cell r="EE1134">
            <v>0</v>
          </cell>
          <cell r="EF1134">
            <v>0</v>
          </cell>
          <cell r="EG1134">
            <v>0</v>
          </cell>
          <cell r="EH1134">
            <v>0</v>
          </cell>
          <cell r="EI1134">
            <v>0</v>
          </cell>
          <cell r="EJ1134">
            <v>0</v>
          </cell>
          <cell r="EK1134">
            <v>0</v>
          </cell>
          <cell r="EL1134">
            <v>0</v>
          </cell>
          <cell r="EM1134">
            <v>0</v>
          </cell>
          <cell r="EN1134">
            <v>0</v>
          </cell>
          <cell r="EO1134">
            <v>0</v>
          </cell>
          <cell r="EP1134">
            <v>0</v>
          </cell>
          <cell r="EQ1134">
            <v>0</v>
          </cell>
          <cell r="ER1134">
            <v>0</v>
          </cell>
          <cell r="ES1134">
            <v>0</v>
          </cell>
          <cell r="ET1134">
            <v>0</v>
          </cell>
          <cell r="EU1134">
            <v>0</v>
          </cell>
          <cell r="EV1134">
            <v>0</v>
          </cell>
          <cell r="EW1134">
            <v>0</v>
          </cell>
          <cell r="EX1134">
            <v>0</v>
          </cell>
        </row>
        <row r="1135">
          <cell r="AS1135" t="str">
            <v>X 860</v>
          </cell>
          <cell r="CE1135">
            <v>0</v>
          </cell>
          <cell r="CF1135">
            <v>0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>
            <v>0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>
            <v>0</v>
          </cell>
          <cell r="DD1135">
            <v>0</v>
          </cell>
          <cell r="DE1135">
            <v>0</v>
          </cell>
          <cell r="DF1135">
            <v>0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M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S1135">
            <v>0</v>
          </cell>
          <cell r="DT1135">
            <v>0</v>
          </cell>
          <cell r="DU1135">
            <v>0</v>
          </cell>
          <cell r="DV1135">
            <v>0</v>
          </cell>
          <cell r="DW1135">
            <v>0</v>
          </cell>
          <cell r="DX1135">
            <v>0</v>
          </cell>
          <cell r="DY1135">
            <v>0</v>
          </cell>
          <cell r="DZ1135">
            <v>0</v>
          </cell>
          <cell r="EA1135">
            <v>0</v>
          </cell>
          <cell r="EB1135">
            <v>0</v>
          </cell>
          <cell r="EC1135">
            <v>0</v>
          </cell>
          <cell r="ED1135">
            <v>0</v>
          </cell>
          <cell r="EE1135">
            <v>0</v>
          </cell>
          <cell r="EF1135">
            <v>0</v>
          </cell>
          <cell r="EG1135">
            <v>0</v>
          </cell>
          <cell r="EH1135">
            <v>0</v>
          </cell>
          <cell r="EI1135">
            <v>0</v>
          </cell>
          <cell r="EJ1135">
            <v>0</v>
          </cell>
          <cell r="EK1135">
            <v>0</v>
          </cell>
          <cell r="EL1135">
            <v>0</v>
          </cell>
          <cell r="EM1135">
            <v>0</v>
          </cell>
          <cell r="EN1135">
            <v>0</v>
          </cell>
          <cell r="EO1135">
            <v>0</v>
          </cell>
          <cell r="EP1135">
            <v>0</v>
          </cell>
          <cell r="EQ1135">
            <v>0</v>
          </cell>
          <cell r="ER1135">
            <v>0</v>
          </cell>
          <cell r="ES1135">
            <v>0</v>
          </cell>
          <cell r="ET1135">
            <v>0</v>
          </cell>
          <cell r="EU1135">
            <v>0</v>
          </cell>
          <cell r="EV1135">
            <v>0</v>
          </cell>
          <cell r="EW1135">
            <v>0</v>
          </cell>
          <cell r="EX1135">
            <v>0</v>
          </cell>
        </row>
        <row r="1136">
          <cell r="AS1136" t="str">
            <v>X 860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0</v>
          </cell>
          <cell r="BW1136">
            <v>0</v>
          </cell>
          <cell r="BX1136">
            <v>0</v>
          </cell>
          <cell r="BY1136">
            <v>0</v>
          </cell>
          <cell r="BZ1136">
            <v>0</v>
          </cell>
          <cell r="CA1136">
            <v>0</v>
          </cell>
          <cell r="CB1136">
            <v>0</v>
          </cell>
          <cell r="CC1136">
            <v>0</v>
          </cell>
          <cell r="CD1136">
            <v>0</v>
          </cell>
          <cell r="CE1136">
            <v>0</v>
          </cell>
          <cell r="CF1136">
            <v>0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>
            <v>0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>
            <v>0</v>
          </cell>
          <cell r="DD1136">
            <v>0</v>
          </cell>
          <cell r="DE1136">
            <v>0</v>
          </cell>
          <cell r="DF1136">
            <v>0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M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S1136">
            <v>0</v>
          </cell>
          <cell r="DT1136">
            <v>0</v>
          </cell>
          <cell r="DU1136">
            <v>0</v>
          </cell>
          <cell r="DV1136">
            <v>0</v>
          </cell>
          <cell r="DW1136">
            <v>0</v>
          </cell>
          <cell r="DX1136">
            <v>0</v>
          </cell>
          <cell r="DY1136">
            <v>0</v>
          </cell>
          <cell r="DZ1136">
            <v>0</v>
          </cell>
          <cell r="EA1136">
            <v>0</v>
          </cell>
          <cell r="EB1136">
            <v>0</v>
          </cell>
          <cell r="EC1136">
            <v>0</v>
          </cell>
          <cell r="ED1136">
            <v>0</v>
          </cell>
          <cell r="EE1136">
            <v>0</v>
          </cell>
          <cell r="EF1136">
            <v>0</v>
          </cell>
          <cell r="EG1136">
            <v>0</v>
          </cell>
          <cell r="EH1136">
            <v>0</v>
          </cell>
          <cell r="EI1136">
            <v>0</v>
          </cell>
          <cell r="EJ1136">
            <v>0</v>
          </cell>
          <cell r="EK1136">
            <v>0</v>
          </cell>
          <cell r="EL1136">
            <v>0</v>
          </cell>
          <cell r="EM1136">
            <v>0</v>
          </cell>
          <cell r="EN1136">
            <v>0</v>
          </cell>
          <cell r="EO1136">
            <v>0</v>
          </cell>
          <cell r="EP1136">
            <v>0</v>
          </cell>
          <cell r="EQ1136">
            <v>0</v>
          </cell>
          <cell r="ER1136">
            <v>0</v>
          </cell>
          <cell r="ES1136">
            <v>0</v>
          </cell>
          <cell r="ET1136">
            <v>0</v>
          </cell>
          <cell r="EU1136">
            <v>0</v>
          </cell>
          <cell r="EV1136">
            <v>0</v>
          </cell>
          <cell r="EW1136">
            <v>0</v>
          </cell>
          <cell r="EX1136">
            <v>0</v>
          </cell>
        </row>
        <row r="1137">
          <cell r="AS1137" t="str">
            <v>X 870</v>
          </cell>
          <cell r="CE1137">
            <v>0</v>
          </cell>
          <cell r="CF1137">
            <v>0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>
            <v>0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>
            <v>0</v>
          </cell>
          <cell r="DD1137">
            <v>0</v>
          </cell>
          <cell r="DE1137">
            <v>0</v>
          </cell>
          <cell r="DF1137">
            <v>0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M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S1137">
            <v>0</v>
          </cell>
          <cell r="DT1137">
            <v>0</v>
          </cell>
          <cell r="DU1137">
            <v>0</v>
          </cell>
          <cell r="DV1137">
            <v>0</v>
          </cell>
          <cell r="DW1137">
            <v>0</v>
          </cell>
          <cell r="DX1137">
            <v>0</v>
          </cell>
          <cell r="DY1137">
            <v>0</v>
          </cell>
          <cell r="DZ1137">
            <v>0</v>
          </cell>
          <cell r="EA1137">
            <v>0</v>
          </cell>
          <cell r="EB1137">
            <v>0</v>
          </cell>
          <cell r="EC1137">
            <v>0</v>
          </cell>
          <cell r="ED1137">
            <v>0</v>
          </cell>
          <cell r="EE1137">
            <v>0</v>
          </cell>
          <cell r="EF1137">
            <v>0</v>
          </cell>
          <cell r="EG1137">
            <v>0</v>
          </cell>
          <cell r="EH1137">
            <v>0</v>
          </cell>
          <cell r="EI1137">
            <v>0</v>
          </cell>
          <cell r="EJ1137">
            <v>0</v>
          </cell>
          <cell r="EK1137">
            <v>0</v>
          </cell>
          <cell r="EL1137">
            <v>0</v>
          </cell>
          <cell r="EM1137">
            <v>0</v>
          </cell>
          <cell r="EN1137">
            <v>0</v>
          </cell>
          <cell r="EO1137">
            <v>0</v>
          </cell>
          <cell r="EP1137">
            <v>0</v>
          </cell>
          <cell r="EQ1137">
            <v>0</v>
          </cell>
          <cell r="ER1137">
            <v>0</v>
          </cell>
          <cell r="ES1137">
            <v>0</v>
          </cell>
          <cell r="ET1137">
            <v>0</v>
          </cell>
          <cell r="EU1137">
            <v>0</v>
          </cell>
          <cell r="EV1137">
            <v>0</v>
          </cell>
          <cell r="EW1137">
            <v>0</v>
          </cell>
          <cell r="EX1137">
            <v>0</v>
          </cell>
        </row>
        <row r="1138">
          <cell r="AS1138" t="str">
            <v>X 870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0</v>
          </cell>
          <cell r="BW1138">
            <v>0</v>
          </cell>
          <cell r="BX1138">
            <v>0</v>
          </cell>
          <cell r="BY1138">
            <v>0</v>
          </cell>
          <cell r="BZ1138">
            <v>0</v>
          </cell>
          <cell r="CA1138">
            <v>0</v>
          </cell>
          <cell r="CB1138">
            <v>0</v>
          </cell>
          <cell r="CC1138">
            <v>0</v>
          </cell>
          <cell r="CD1138">
            <v>0</v>
          </cell>
          <cell r="CE1138">
            <v>0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>
            <v>0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>
            <v>0</v>
          </cell>
          <cell r="DD1138">
            <v>0</v>
          </cell>
          <cell r="DE1138">
            <v>0</v>
          </cell>
          <cell r="DF1138">
            <v>0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M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S1138">
            <v>0</v>
          </cell>
          <cell r="DT1138">
            <v>0</v>
          </cell>
          <cell r="DU1138">
            <v>0</v>
          </cell>
          <cell r="DV1138">
            <v>0</v>
          </cell>
          <cell r="DW1138">
            <v>0</v>
          </cell>
          <cell r="DX1138">
            <v>0</v>
          </cell>
          <cell r="DY1138">
            <v>0</v>
          </cell>
          <cell r="DZ1138">
            <v>0</v>
          </cell>
          <cell r="EA1138">
            <v>0</v>
          </cell>
          <cell r="EB1138">
            <v>0</v>
          </cell>
          <cell r="EC1138">
            <v>0</v>
          </cell>
          <cell r="ED1138">
            <v>0</v>
          </cell>
          <cell r="EE1138">
            <v>0</v>
          </cell>
          <cell r="EF1138">
            <v>0</v>
          </cell>
          <cell r="EG1138">
            <v>0</v>
          </cell>
          <cell r="EH1138">
            <v>0</v>
          </cell>
          <cell r="EI1138">
            <v>0</v>
          </cell>
          <cell r="EJ1138">
            <v>0</v>
          </cell>
          <cell r="EK1138">
            <v>0</v>
          </cell>
          <cell r="EL1138">
            <v>0</v>
          </cell>
          <cell r="EM1138">
            <v>0</v>
          </cell>
          <cell r="EN1138">
            <v>0</v>
          </cell>
          <cell r="EO1138">
            <v>0</v>
          </cell>
          <cell r="EP1138">
            <v>0</v>
          </cell>
          <cell r="EQ1138">
            <v>0</v>
          </cell>
          <cell r="ER1138">
            <v>0</v>
          </cell>
          <cell r="ES1138">
            <v>0</v>
          </cell>
          <cell r="ET1138">
            <v>0</v>
          </cell>
          <cell r="EU1138">
            <v>0</v>
          </cell>
          <cell r="EV1138">
            <v>0</v>
          </cell>
          <cell r="EW1138">
            <v>0</v>
          </cell>
          <cell r="EX1138">
            <v>0</v>
          </cell>
        </row>
        <row r="1139">
          <cell r="AS1139" t="str">
            <v>X 880</v>
          </cell>
          <cell r="CE1139">
            <v>0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>
            <v>0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>
            <v>0</v>
          </cell>
          <cell r="DD1139">
            <v>0</v>
          </cell>
          <cell r="DE1139">
            <v>0</v>
          </cell>
          <cell r="DF1139">
            <v>0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M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S1139">
            <v>0</v>
          </cell>
          <cell r="DT1139">
            <v>0</v>
          </cell>
          <cell r="DU1139">
            <v>0</v>
          </cell>
          <cell r="DV1139">
            <v>0</v>
          </cell>
          <cell r="DW1139">
            <v>0</v>
          </cell>
          <cell r="DX1139">
            <v>0</v>
          </cell>
          <cell r="DY1139">
            <v>0</v>
          </cell>
          <cell r="DZ1139">
            <v>0</v>
          </cell>
          <cell r="EA1139">
            <v>0</v>
          </cell>
          <cell r="EB1139">
            <v>0</v>
          </cell>
          <cell r="EC1139">
            <v>0</v>
          </cell>
          <cell r="ED1139">
            <v>0</v>
          </cell>
          <cell r="EE1139">
            <v>0</v>
          </cell>
          <cell r="EF1139">
            <v>0</v>
          </cell>
          <cell r="EG1139">
            <v>0</v>
          </cell>
          <cell r="EH1139">
            <v>0</v>
          </cell>
          <cell r="EI1139">
            <v>0</v>
          </cell>
          <cell r="EJ1139">
            <v>0</v>
          </cell>
          <cell r="EK1139">
            <v>0</v>
          </cell>
          <cell r="EL1139">
            <v>0</v>
          </cell>
          <cell r="EM1139">
            <v>0</v>
          </cell>
          <cell r="EN1139">
            <v>0</v>
          </cell>
          <cell r="EO1139">
            <v>0</v>
          </cell>
          <cell r="EP1139">
            <v>0</v>
          </cell>
          <cell r="EQ1139">
            <v>0</v>
          </cell>
          <cell r="ER1139">
            <v>0</v>
          </cell>
          <cell r="ES1139">
            <v>0</v>
          </cell>
          <cell r="ET1139">
            <v>0</v>
          </cell>
          <cell r="EU1139">
            <v>0</v>
          </cell>
          <cell r="EV1139">
            <v>0</v>
          </cell>
          <cell r="EW1139">
            <v>0</v>
          </cell>
          <cell r="EX1139">
            <v>0</v>
          </cell>
        </row>
        <row r="1140">
          <cell r="AS1140" t="str">
            <v>X 880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0</v>
          </cell>
          <cell r="BW1140">
            <v>0</v>
          </cell>
          <cell r="BX1140">
            <v>0</v>
          </cell>
          <cell r="BY1140">
            <v>0</v>
          </cell>
          <cell r="BZ1140">
            <v>0</v>
          </cell>
          <cell r="CA1140">
            <v>0</v>
          </cell>
          <cell r="CB1140">
            <v>0</v>
          </cell>
          <cell r="CC1140">
            <v>0</v>
          </cell>
          <cell r="CD1140">
            <v>0</v>
          </cell>
          <cell r="CE1140">
            <v>0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>
            <v>0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>
            <v>0</v>
          </cell>
          <cell r="DD1140">
            <v>0</v>
          </cell>
          <cell r="DE1140">
            <v>0</v>
          </cell>
          <cell r="DF1140">
            <v>0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M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S1140">
            <v>0</v>
          </cell>
          <cell r="DT1140">
            <v>0</v>
          </cell>
          <cell r="DU1140">
            <v>0</v>
          </cell>
          <cell r="DV1140">
            <v>0</v>
          </cell>
          <cell r="DW1140">
            <v>0</v>
          </cell>
          <cell r="DX1140">
            <v>0</v>
          </cell>
          <cell r="DY1140">
            <v>0</v>
          </cell>
          <cell r="DZ1140">
            <v>0</v>
          </cell>
          <cell r="EA1140">
            <v>0</v>
          </cell>
          <cell r="EB1140">
            <v>0</v>
          </cell>
          <cell r="EC1140">
            <v>0</v>
          </cell>
          <cell r="ED1140">
            <v>0</v>
          </cell>
          <cell r="EE1140">
            <v>0</v>
          </cell>
          <cell r="EF1140">
            <v>0</v>
          </cell>
          <cell r="EG1140">
            <v>0</v>
          </cell>
          <cell r="EH1140">
            <v>0</v>
          </cell>
          <cell r="EI1140">
            <v>0</v>
          </cell>
          <cell r="EJ1140">
            <v>0</v>
          </cell>
          <cell r="EK1140">
            <v>0</v>
          </cell>
          <cell r="EL1140">
            <v>0</v>
          </cell>
          <cell r="EM1140">
            <v>0</v>
          </cell>
          <cell r="EN1140">
            <v>0</v>
          </cell>
          <cell r="EO1140">
            <v>0</v>
          </cell>
          <cell r="EP1140">
            <v>0</v>
          </cell>
          <cell r="EQ1140">
            <v>0</v>
          </cell>
          <cell r="ER1140">
            <v>0</v>
          </cell>
          <cell r="ES1140">
            <v>0</v>
          </cell>
          <cell r="ET1140">
            <v>0</v>
          </cell>
          <cell r="EU1140">
            <v>0</v>
          </cell>
          <cell r="EV1140">
            <v>0</v>
          </cell>
          <cell r="EW1140">
            <v>0</v>
          </cell>
          <cell r="EX1140">
            <v>0</v>
          </cell>
        </row>
        <row r="1141">
          <cell r="AS1141" t="str">
            <v>X 900</v>
          </cell>
          <cell r="CE1141">
            <v>0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>
            <v>0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>
            <v>0</v>
          </cell>
          <cell r="DD1141">
            <v>0</v>
          </cell>
          <cell r="DE1141">
            <v>0</v>
          </cell>
          <cell r="DF1141">
            <v>0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M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S1141">
            <v>0</v>
          </cell>
          <cell r="DT1141">
            <v>0</v>
          </cell>
          <cell r="DU1141">
            <v>0</v>
          </cell>
          <cell r="DV1141">
            <v>0</v>
          </cell>
          <cell r="DW1141">
            <v>0</v>
          </cell>
          <cell r="DX1141">
            <v>0</v>
          </cell>
          <cell r="DY1141">
            <v>0</v>
          </cell>
          <cell r="DZ1141">
            <v>0</v>
          </cell>
          <cell r="EA1141">
            <v>0</v>
          </cell>
          <cell r="EB1141">
            <v>0</v>
          </cell>
          <cell r="EC1141">
            <v>0</v>
          </cell>
          <cell r="ED1141">
            <v>0</v>
          </cell>
          <cell r="EE1141">
            <v>0</v>
          </cell>
          <cell r="EF1141">
            <v>0</v>
          </cell>
          <cell r="EG1141">
            <v>0</v>
          </cell>
          <cell r="EH1141">
            <v>0</v>
          </cell>
          <cell r="EI1141">
            <v>0</v>
          </cell>
          <cell r="EJ1141">
            <v>0</v>
          </cell>
          <cell r="EK1141">
            <v>0</v>
          </cell>
          <cell r="EL1141">
            <v>0</v>
          </cell>
          <cell r="EM1141">
            <v>0</v>
          </cell>
          <cell r="EN1141">
            <v>0</v>
          </cell>
          <cell r="EO1141">
            <v>0</v>
          </cell>
          <cell r="EP1141">
            <v>0</v>
          </cell>
          <cell r="EQ1141">
            <v>0</v>
          </cell>
          <cell r="ER1141">
            <v>0</v>
          </cell>
          <cell r="ES1141">
            <v>0</v>
          </cell>
          <cell r="ET1141">
            <v>0</v>
          </cell>
          <cell r="EU1141">
            <v>0</v>
          </cell>
          <cell r="EV1141">
            <v>0</v>
          </cell>
          <cell r="EW1141">
            <v>0</v>
          </cell>
          <cell r="EX1141">
            <v>0</v>
          </cell>
        </row>
        <row r="1142">
          <cell r="AS1142" t="str">
            <v>X 900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0</v>
          </cell>
          <cell r="BW1142">
            <v>0</v>
          </cell>
          <cell r="BX1142">
            <v>0</v>
          </cell>
          <cell r="BY1142">
            <v>0</v>
          </cell>
          <cell r="BZ1142">
            <v>0</v>
          </cell>
          <cell r="CA1142">
            <v>0</v>
          </cell>
          <cell r="CB1142">
            <v>0</v>
          </cell>
          <cell r="CC1142">
            <v>0</v>
          </cell>
          <cell r="CD1142">
            <v>0</v>
          </cell>
          <cell r="CE1142">
            <v>0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>
            <v>0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>
            <v>0</v>
          </cell>
          <cell r="DD1142">
            <v>0</v>
          </cell>
          <cell r="DE1142">
            <v>0</v>
          </cell>
          <cell r="DF1142">
            <v>0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M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S1142">
            <v>0</v>
          </cell>
          <cell r="DT1142">
            <v>0</v>
          </cell>
          <cell r="DU1142">
            <v>0</v>
          </cell>
          <cell r="DV1142">
            <v>0</v>
          </cell>
          <cell r="DW1142">
            <v>0</v>
          </cell>
          <cell r="DX1142">
            <v>0</v>
          </cell>
          <cell r="DY1142">
            <v>0</v>
          </cell>
          <cell r="DZ1142">
            <v>0</v>
          </cell>
          <cell r="EA1142">
            <v>0</v>
          </cell>
          <cell r="EB1142">
            <v>0</v>
          </cell>
          <cell r="EC1142">
            <v>0</v>
          </cell>
          <cell r="ED1142">
            <v>0</v>
          </cell>
          <cell r="EE1142">
            <v>0</v>
          </cell>
          <cell r="EF1142">
            <v>0</v>
          </cell>
          <cell r="EG1142">
            <v>0</v>
          </cell>
          <cell r="EH1142">
            <v>0</v>
          </cell>
          <cell r="EI1142">
            <v>0</v>
          </cell>
          <cell r="EJ1142">
            <v>0</v>
          </cell>
          <cell r="EK1142">
            <v>0</v>
          </cell>
          <cell r="EL1142">
            <v>0</v>
          </cell>
          <cell r="EM1142">
            <v>0</v>
          </cell>
          <cell r="EN1142">
            <v>0</v>
          </cell>
          <cell r="EO1142">
            <v>0</v>
          </cell>
          <cell r="EP1142">
            <v>0</v>
          </cell>
          <cell r="EQ1142">
            <v>0</v>
          </cell>
          <cell r="ER1142">
            <v>0</v>
          </cell>
          <cell r="ES1142">
            <v>0</v>
          </cell>
          <cell r="ET1142">
            <v>0</v>
          </cell>
          <cell r="EU1142">
            <v>0</v>
          </cell>
          <cell r="EV1142">
            <v>0</v>
          </cell>
          <cell r="EW1142">
            <v>0</v>
          </cell>
          <cell r="EX1142">
            <v>0</v>
          </cell>
        </row>
      </sheetData>
      <sheetData sheetId="6"/>
      <sheetData sheetId="7">
        <row r="1">
          <cell r="AK1" t="str">
            <v>Vörunr Ráðst</v>
          </cell>
          <cell r="AL1" t="str">
            <v>2011 12</v>
          </cell>
          <cell r="AM1" t="str">
            <v>2012 1</v>
          </cell>
          <cell r="AN1" t="str">
            <v>2012 2</v>
          </cell>
          <cell r="AO1" t="str">
            <v>2012 3</v>
          </cell>
          <cell r="AP1" t="str">
            <v>2012 4</v>
          </cell>
          <cell r="AQ1" t="str">
            <v>2012 5</v>
          </cell>
          <cell r="AR1" t="str">
            <v>2012 6</v>
          </cell>
          <cell r="AS1" t="str">
            <v>2012 7</v>
          </cell>
          <cell r="AT1" t="str">
            <v>2012 8</v>
          </cell>
          <cell r="AU1" t="str">
            <v>2012 9</v>
          </cell>
          <cell r="AV1" t="str">
            <v>2012 10</v>
          </cell>
          <cell r="AW1" t="str">
            <v>2012 11</v>
          </cell>
          <cell r="AX1" t="str">
            <v>2012 12</v>
          </cell>
          <cell r="AY1" t="str">
            <v>2013 1</v>
          </cell>
          <cell r="AZ1" t="str">
            <v>2013 2</v>
          </cell>
          <cell r="BA1" t="str">
            <v>2013 3</v>
          </cell>
          <cell r="BB1" t="str">
            <v>2013 4</v>
          </cell>
          <cell r="BC1" t="str">
            <v>2013 5</v>
          </cell>
          <cell r="BD1" t="str">
            <v>2013 6</v>
          </cell>
          <cell r="BE1" t="str">
            <v>2013 7</v>
          </cell>
          <cell r="BF1" t="str">
            <v>2013 8</v>
          </cell>
          <cell r="BG1" t="str">
            <v>2013 9</v>
          </cell>
          <cell r="BH1" t="str">
            <v>2013 10</v>
          </cell>
          <cell r="BI1" t="str">
            <v>2013 11</v>
          </cell>
          <cell r="BJ1" t="str">
            <v>2013 12</v>
          </cell>
          <cell r="BK1" t="str">
            <v>2014 1</v>
          </cell>
          <cell r="BL1" t="str">
            <v>2014 2</v>
          </cell>
          <cell r="BM1" t="str">
            <v>2014 3</v>
          </cell>
          <cell r="BN1" t="str">
            <v>2014 4</v>
          </cell>
          <cell r="BO1" t="str">
            <v>2014 5</v>
          </cell>
          <cell r="BP1" t="str">
            <v>2014 6</v>
          </cell>
          <cell r="BQ1" t="str">
            <v>2014 7</v>
          </cell>
          <cell r="BR1" t="str">
            <v>2014 8</v>
          </cell>
          <cell r="BS1" t="str">
            <v>2014 9</v>
          </cell>
          <cell r="BT1" t="str">
            <v>2014 10</v>
          </cell>
          <cell r="BU1" t="str">
            <v>2014 11</v>
          </cell>
          <cell r="BV1" t="str">
            <v>2014 12</v>
          </cell>
          <cell r="BW1" t="str">
            <v>2015 1</v>
          </cell>
          <cell r="BX1" t="str">
            <v>2015 2</v>
          </cell>
          <cell r="BY1" t="str">
            <v>2015 3</v>
          </cell>
          <cell r="BZ1" t="str">
            <v>2015 4</v>
          </cell>
          <cell r="CA1" t="str">
            <v>2015 5</v>
          </cell>
          <cell r="CB1" t="str">
            <v>2015 6</v>
          </cell>
          <cell r="CC1" t="str">
            <v>2015 7</v>
          </cell>
          <cell r="CD1" t="str">
            <v>2015 8</v>
          </cell>
          <cell r="CE1" t="str">
            <v>2015 9</v>
          </cell>
          <cell r="CF1" t="str">
            <v>2015 10</v>
          </cell>
          <cell r="CG1" t="str">
            <v>2015 11</v>
          </cell>
          <cell r="CH1" t="str">
            <v>2015 12</v>
          </cell>
          <cell r="CI1" t="str">
            <v>2016 1</v>
          </cell>
          <cell r="CJ1" t="str">
            <v>2016 2</v>
          </cell>
          <cell r="CK1" t="str">
            <v>2016 3</v>
          </cell>
          <cell r="CL1" t="str">
            <v>2016 4</v>
          </cell>
          <cell r="CM1" t="str">
            <v>2016 5</v>
          </cell>
          <cell r="CN1" t="str">
            <v>2016 6</v>
          </cell>
          <cell r="CO1" t="str">
            <v>2016 7</v>
          </cell>
          <cell r="CP1" t="str">
            <v>2016 8</v>
          </cell>
          <cell r="CQ1" t="str">
            <v>2016 9</v>
          </cell>
          <cell r="CR1" t="str">
            <v>2016 10</v>
          </cell>
          <cell r="CS1" t="str">
            <v>2016 11</v>
          </cell>
          <cell r="CT1" t="str">
            <v>2016 12</v>
          </cell>
          <cell r="CU1" t="str">
            <v>2017 1</v>
          </cell>
          <cell r="CV1" t="str">
            <v>2017 2</v>
          </cell>
          <cell r="CW1" t="str">
            <v>2017 3</v>
          </cell>
          <cell r="CX1" t="str">
            <v>2017 4</v>
          </cell>
          <cell r="CY1" t="str">
            <v>2017 5</v>
          </cell>
          <cell r="CZ1" t="str">
            <v>2017 6</v>
          </cell>
          <cell r="DA1" t="str">
            <v>2017 7</v>
          </cell>
          <cell r="DB1" t="str">
            <v>2017 8</v>
          </cell>
          <cell r="DC1" t="str">
            <v>2017 9</v>
          </cell>
          <cell r="DD1" t="str">
            <v>2017 10</v>
          </cell>
          <cell r="DE1" t="str">
            <v>2017 11</v>
          </cell>
          <cell r="DF1" t="str">
            <v>2017 12</v>
          </cell>
          <cell r="DG1" t="str">
            <v>2018 1</v>
          </cell>
          <cell r="DH1" t="str">
            <v>2018 2</v>
          </cell>
          <cell r="DI1" t="str">
            <v>2018 3</v>
          </cell>
          <cell r="DJ1" t="str">
            <v>2018 4</v>
          </cell>
          <cell r="DK1" t="str">
            <v>2018 5</v>
          </cell>
          <cell r="DL1" t="str">
            <v>2018 6</v>
          </cell>
          <cell r="DM1" t="str">
            <v>2018 7</v>
          </cell>
          <cell r="DN1" t="str">
            <v>2018 8</v>
          </cell>
          <cell r="DO1" t="str">
            <v>2018 9</v>
          </cell>
          <cell r="DP1" t="str">
            <v>2018 10</v>
          </cell>
          <cell r="DQ1" t="str">
            <v>2018 11</v>
          </cell>
          <cell r="DR1" t="str">
            <v>2018 12</v>
          </cell>
          <cell r="DS1" t="str">
            <v>2019 1</v>
          </cell>
          <cell r="DT1" t="str">
            <v>2019 2</v>
          </cell>
          <cell r="DU1" t="str">
            <v>2019 3</v>
          </cell>
          <cell r="DV1" t="str">
            <v>2019 4</v>
          </cell>
          <cell r="DW1" t="str">
            <v>2019 5</v>
          </cell>
          <cell r="DX1" t="str">
            <v>2019 6</v>
          </cell>
          <cell r="DY1" t="str">
            <v>2019 7</v>
          </cell>
          <cell r="DZ1" t="str">
            <v>2019 8</v>
          </cell>
          <cell r="EA1" t="str">
            <v>2019 9</v>
          </cell>
          <cell r="EB1" t="str">
            <v>2019 10</v>
          </cell>
          <cell r="EC1" t="str">
            <v>2019 11</v>
          </cell>
          <cell r="ED1" t="str">
            <v>2019 12</v>
          </cell>
          <cell r="EE1" t="str">
            <v>2020 1</v>
          </cell>
          <cell r="EF1" t="str">
            <v>2020 2</v>
          </cell>
          <cell r="EG1" t="str">
            <v>2020 3</v>
          </cell>
          <cell r="EH1" t="str">
            <v>2020 4</v>
          </cell>
          <cell r="EI1" t="str">
            <v>2020 5</v>
          </cell>
          <cell r="EJ1" t="str">
            <v>2020 6</v>
          </cell>
          <cell r="EK1" t="str">
            <v>2020 7</v>
          </cell>
          <cell r="EL1" t="str">
            <v>2020 8</v>
          </cell>
          <cell r="EM1" t="str">
            <v>2020 9</v>
          </cell>
          <cell r="EN1" t="str">
            <v>2020 10</v>
          </cell>
          <cell r="EO1" t="str">
            <v>2020 11</v>
          </cell>
          <cell r="EP1" t="str">
            <v>2020 12</v>
          </cell>
        </row>
        <row r="2">
          <cell r="AK2" t="str">
            <v>BSHBRE FO</v>
          </cell>
          <cell r="BL2">
            <v>110</v>
          </cell>
          <cell r="BM2">
            <v>110</v>
          </cell>
          <cell r="BN2">
            <v>110</v>
          </cell>
          <cell r="BO2">
            <v>110</v>
          </cell>
          <cell r="BP2">
            <v>110</v>
          </cell>
          <cell r="BQ2">
            <v>110</v>
          </cell>
          <cell r="BR2">
            <v>110</v>
          </cell>
          <cell r="BS2">
            <v>110</v>
          </cell>
          <cell r="BT2">
            <v>110</v>
          </cell>
          <cell r="BU2">
            <v>110</v>
          </cell>
          <cell r="BV2">
            <v>110</v>
          </cell>
          <cell r="BW2">
            <v>149</v>
          </cell>
          <cell r="BX2">
            <v>149</v>
          </cell>
          <cell r="BY2">
            <v>149</v>
          </cell>
          <cell r="BZ2">
            <v>149</v>
          </cell>
          <cell r="CA2">
            <v>149</v>
          </cell>
          <cell r="CB2">
            <v>149</v>
          </cell>
          <cell r="CC2">
            <v>149</v>
          </cell>
          <cell r="CD2">
            <v>149</v>
          </cell>
          <cell r="CE2">
            <v>149</v>
          </cell>
          <cell r="CF2">
            <v>149</v>
          </cell>
          <cell r="CG2">
            <v>149</v>
          </cell>
          <cell r="CH2">
            <v>149</v>
          </cell>
          <cell r="CI2">
            <v>149</v>
          </cell>
          <cell r="CJ2">
            <v>149</v>
          </cell>
          <cell r="CK2">
            <v>149</v>
          </cell>
          <cell r="CL2">
            <v>157</v>
          </cell>
          <cell r="CM2">
            <v>157</v>
          </cell>
          <cell r="CN2">
            <v>157</v>
          </cell>
          <cell r="CO2">
            <v>161</v>
          </cell>
          <cell r="CP2">
            <v>161</v>
          </cell>
          <cell r="CQ2">
            <v>161</v>
          </cell>
          <cell r="CR2">
            <v>161</v>
          </cell>
          <cell r="CS2">
            <v>161</v>
          </cell>
          <cell r="CT2">
            <v>161</v>
          </cell>
          <cell r="CU2">
            <v>161</v>
          </cell>
          <cell r="CV2">
            <v>161</v>
          </cell>
          <cell r="CW2">
            <v>161</v>
          </cell>
          <cell r="CX2">
            <v>161</v>
          </cell>
          <cell r="CY2">
            <v>167</v>
          </cell>
          <cell r="CZ2">
            <v>167</v>
          </cell>
          <cell r="DA2">
            <v>167</v>
          </cell>
          <cell r="DB2">
            <v>167</v>
          </cell>
          <cell r="DC2">
            <v>167</v>
          </cell>
          <cell r="DD2">
            <v>167</v>
          </cell>
          <cell r="DE2">
            <v>167</v>
          </cell>
          <cell r="DF2">
            <v>167</v>
          </cell>
          <cell r="DG2">
            <v>167</v>
          </cell>
          <cell r="DH2">
            <v>167</v>
          </cell>
          <cell r="DI2">
            <v>167</v>
          </cell>
          <cell r="DJ2">
            <v>167</v>
          </cell>
          <cell r="DK2">
            <v>167</v>
          </cell>
          <cell r="DL2">
            <v>167</v>
          </cell>
          <cell r="DM2">
            <v>167</v>
          </cell>
          <cell r="DN2">
            <v>167</v>
          </cell>
          <cell r="DO2">
            <v>167</v>
          </cell>
          <cell r="DP2">
            <v>167</v>
          </cell>
          <cell r="DQ2">
            <v>167</v>
          </cell>
          <cell r="DR2">
            <v>167</v>
          </cell>
          <cell r="DS2">
            <v>167</v>
          </cell>
          <cell r="DT2">
            <v>167</v>
          </cell>
          <cell r="DU2">
            <v>167</v>
          </cell>
          <cell r="DV2">
            <v>167</v>
          </cell>
          <cell r="DW2">
            <v>167</v>
          </cell>
          <cell r="DX2">
            <v>167</v>
          </cell>
          <cell r="DY2">
            <v>167</v>
          </cell>
          <cell r="DZ2">
            <v>167</v>
          </cell>
          <cell r="EA2">
            <v>167</v>
          </cell>
          <cell r="EB2">
            <v>167</v>
          </cell>
          <cell r="EC2">
            <v>167</v>
          </cell>
          <cell r="ED2">
            <v>167</v>
          </cell>
          <cell r="EE2">
            <v>167</v>
          </cell>
          <cell r="EF2">
            <v>167</v>
          </cell>
          <cell r="EG2">
            <v>167</v>
          </cell>
          <cell r="EH2">
            <v>167</v>
          </cell>
          <cell r="EI2">
            <v>167</v>
          </cell>
          <cell r="EJ2">
            <v>167</v>
          </cell>
          <cell r="EK2">
            <v>167</v>
          </cell>
          <cell r="EL2">
            <v>167</v>
          </cell>
          <cell r="EM2">
            <v>167</v>
          </cell>
          <cell r="EN2">
            <v>167</v>
          </cell>
          <cell r="EO2">
            <v>167</v>
          </cell>
          <cell r="EP2">
            <v>167</v>
          </cell>
        </row>
        <row r="3">
          <cell r="AK3" t="str">
            <v>BSHBRE FR</v>
          </cell>
        </row>
        <row r="4">
          <cell r="AK4" t="str">
            <v>FRMEFN FO</v>
          </cell>
          <cell r="AL4">
            <v>106</v>
          </cell>
          <cell r="AM4">
            <v>106</v>
          </cell>
          <cell r="AN4">
            <v>106</v>
          </cell>
          <cell r="AO4">
            <v>106</v>
          </cell>
          <cell r="AP4">
            <v>106</v>
          </cell>
          <cell r="AQ4">
            <v>106</v>
          </cell>
          <cell r="AR4">
            <v>106</v>
          </cell>
          <cell r="AS4">
            <v>106</v>
          </cell>
          <cell r="AT4">
            <v>106</v>
          </cell>
          <cell r="AU4">
            <v>106</v>
          </cell>
          <cell r="AV4">
            <v>106</v>
          </cell>
          <cell r="AW4">
            <v>106</v>
          </cell>
          <cell r="AX4">
            <v>106</v>
          </cell>
          <cell r="AY4">
            <v>106</v>
          </cell>
          <cell r="AZ4">
            <v>106</v>
          </cell>
          <cell r="BA4">
            <v>106</v>
          </cell>
          <cell r="BB4">
            <v>106</v>
          </cell>
          <cell r="BC4">
            <v>106</v>
          </cell>
          <cell r="BD4">
            <v>106</v>
          </cell>
          <cell r="BE4">
            <v>106</v>
          </cell>
          <cell r="BF4">
            <v>106</v>
          </cell>
          <cell r="BG4">
            <v>106</v>
          </cell>
          <cell r="BH4">
            <v>106</v>
          </cell>
          <cell r="BI4">
            <v>106</v>
          </cell>
          <cell r="BJ4">
            <v>106</v>
          </cell>
          <cell r="BK4">
            <v>106</v>
          </cell>
          <cell r="BL4">
            <v>106</v>
          </cell>
          <cell r="BM4">
            <v>106</v>
          </cell>
          <cell r="BN4">
            <v>106</v>
          </cell>
          <cell r="BO4">
            <v>106</v>
          </cell>
          <cell r="BP4">
            <v>106</v>
          </cell>
          <cell r="BQ4">
            <v>106</v>
          </cell>
          <cell r="BR4">
            <v>106</v>
          </cell>
          <cell r="BS4">
            <v>106</v>
          </cell>
          <cell r="BT4">
            <v>106</v>
          </cell>
          <cell r="BU4">
            <v>106</v>
          </cell>
          <cell r="BV4">
            <v>106</v>
          </cell>
          <cell r="BW4">
            <v>142</v>
          </cell>
          <cell r="BX4">
            <v>142</v>
          </cell>
          <cell r="BY4">
            <v>142</v>
          </cell>
          <cell r="BZ4">
            <v>142</v>
          </cell>
          <cell r="CA4">
            <v>142</v>
          </cell>
          <cell r="CB4">
            <v>142</v>
          </cell>
          <cell r="CC4">
            <v>142</v>
          </cell>
          <cell r="CD4">
            <v>142</v>
          </cell>
          <cell r="CE4">
            <v>142</v>
          </cell>
          <cell r="CF4">
            <v>142</v>
          </cell>
          <cell r="CG4">
            <v>142</v>
          </cell>
          <cell r="CH4">
            <v>142</v>
          </cell>
          <cell r="CI4">
            <v>142</v>
          </cell>
          <cell r="CJ4">
            <v>142</v>
          </cell>
          <cell r="CK4">
            <v>142</v>
          </cell>
          <cell r="CL4">
            <v>152</v>
          </cell>
          <cell r="CM4">
            <v>152</v>
          </cell>
          <cell r="CN4">
            <v>152</v>
          </cell>
          <cell r="CO4">
            <v>155</v>
          </cell>
          <cell r="CP4">
            <v>155</v>
          </cell>
          <cell r="CQ4">
            <v>155</v>
          </cell>
          <cell r="CR4">
            <v>155</v>
          </cell>
          <cell r="CS4">
            <v>155</v>
          </cell>
          <cell r="CT4">
            <v>155</v>
          </cell>
          <cell r="CU4">
            <v>155</v>
          </cell>
          <cell r="CV4">
            <v>155</v>
          </cell>
          <cell r="CW4">
            <v>155</v>
          </cell>
          <cell r="CX4">
            <v>155</v>
          </cell>
          <cell r="CY4">
            <v>163</v>
          </cell>
          <cell r="CZ4">
            <v>163</v>
          </cell>
          <cell r="DA4">
            <v>163</v>
          </cell>
          <cell r="DB4">
            <v>163</v>
          </cell>
          <cell r="DC4">
            <v>163</v>
          </cell>
          <cell r="DD4">
            <v>163</v>
          </cell>
          <cell r="DE4">
            <v>163</v>
          </cell>
          <cell r="DF4">
            <v>163</v>
          </cell>
          <cell r="DG4">
            <v>163</v>
          </cell>
          <cell r="DH4">
            <v>163</v>
          </cell>
          <cell r="DI4">
            <v>163</v>
          </cell>
          <cell r="DJ4">
            <v>163</v>
          </cell>
          <cell r="DK4">
            <v>163</v>
          </cell>
          <cell r="DL4">
            <v>163</v>
          </cell>
          <cell r="DM4">
            <v>163</v>
          </cell>
          <cell r="DN4">
            <v>163</v>
          </cell>
          <cell r="DO4">
            <v>163</v>
          </cell>
          <cell r="DP4">
            <v>163</v>
          </cell>
          <cell r="DQ4">
            <v>163</v>
          </cell>
          <cell r="DR4">
            <v>163</v>
          </cell>
          <cell r="DS4">
            <v>163</v>
          </cell>
          <cell r="DT4">
            <v>163</v>
          </cell>
          <cell r="DU4">
            <v>163</v>
          </cell>
          <cell r="DV4">
            <v>163</v>
          </cell>
          <cell r="DW4">
            <v>163</v>
          </cell>
          <cell r="DX4">
            <v>163</v>
          </cell>
          <cell r="DY4">
            <v>163</v>
          </cell>
          <cell r="DZ4">
            <v>163</v>
          </cell>
          <cell r="EA4">
            <v>163</v>
          </cell>
          <cell r="EB4">
            <v>163</v>
          </cell>
          <cell r="EC4">
            <v>163</v>
          </cell>
          <cell r="ED4">
            <v>163</v>
          </cell>
          <cell r="EE4">
            <v>163</v>
          </cell>
          <cell r="EF4">
            <v>163</v>
          </cell>
          <cell r="EG4">
            <v>163</v>
          </cell>
          <cell r="EH4">
            <v>163</v>
          </cell>
          <cell r="EI4">
            <v>163</v>
          </cell>
          <cell r="EJ4">
            <v>163</v>
          </cell>
          <cell r="EK4">
            <v>163</v>
          </cell>
          <cell r="EL4">
            <v>163</v>
          </cell>
          <cell r="EM4">
            <v>163</v>
          </cell>
          <cell r="EN4">
            <v>163</v>
          </cell>
          <cell r="EO4">
            <v>163</v>
          </cell>
          <cell r="EP4">
            <v>163</v>
          </cell>
        </row>
        <row r="5">
          <cell r="AK5" t="str">
            <v>FRMEFN FR</v>
          </cell>
        </row>
        <row r="6">
          <cell r="AK6" t="str">
            <v>FRMEFN UM</v>
          </cell>
          <cell r="AL6">
            <v>106</v>
          </cell>
          <cell r="AM6">
            <v>106</v>
          </cell>
          <cell r="AN6">
            <v>106</v>
          </cell>
          <cell r="AO6">
            <v>106</v>
          </cell>
          <cell r="AP6">
            <v>106</v>
          </cell>
          <cell r="AQ6">
            <v>106</v>
          </cell>
          <cell r="AR6">
            <v>106</v>
          </cell>
          <cell r="AS6">
            <v>106</v>
          </cell>
          <cell r="AT6">
            <v>106</v>
          </cell>
          <cell r="AU6">
            <v>106</v>
          </cell>
          <cell r="AV6">
            <v>106</v>
          </cell>
          <cell r="AW6">
            <v>106</v>
          </cell>
          <cell r="AX6">
            <v>106</v>
          </cell>
          <cell r="AY6">
            <v>106</v>
          </cell>
          <cell r="AZ6">
            <v>106</v>
          </cell>
          <cell r="BA6">
            <v>106</v>
          </cell>
          <cell r="BB6">
            <v>106</v>
          </cell>
          <cell r="BC6">
            <v>106</v>
          </cell>
          <cell r="BD6">
            <v>106</v>
          </cell>
          <cell r="BE6">
            <v>106</v>
          </cell>
          <cell r="BF6">
            <v>106</v>
          </cell>
          <cell r="BG6">
            <v>106</v>
          </cell>
          <cell r="BH6">
            <v>106</v>
          </cell>
          <cell r="BI6">
            <v>106</v>
          </cell>
          <cell r="BJ6">
            <v>106</v>
          </cell>
          <cell r="BK6">
            <v>106</v>
          </cell>
          <cell r="BL6">
            <v>106</v>
          </cell>
          <cell r="BM6">
            <v>106</v>
          </cell>
          <cell r="BN6">
            <v>106</v>
          </cell>
          <cell r="BO6">
            <v>106</v>
          </cell>
          <cell r="BP6">
            <v>106</v>
          </cell>
          <cell r="BQ6">
            <v>106</v>
          </cell>
          <cell r="BR6">
            <v>106</v>
          </cell>
          <cell r="BS6">
            <v>106</v>
          </cell>
          <cell r="BT6">
            <v>106</v>
          </cell>
          <cell r="BU6">
            <v>106</v>
          </cell>
          <cell r="BV6">
            <v>106</v>
          </cell>
          <cell r="BW6">
            <v>142</v>
          </cell>
          <cell r="BX6">
            <v>142</v>
          </cell>
          <cell r="BY6">
            <v>142</v>
          </cell>
          <cell r="BZ6">
            <v>142</v>
          </cell>
          <cell r="CA6">
            <v>142</v>
          </cell>
          <cell r="CB6">
            <v>142</v>
          </cell>
          <cell r="CC6">
            <v>142</v>
          </cell>
          <cell r="CD6">
            <v>142</v>
          </cell>
          <cell r="CE6">
            <v>142</v>
          </cell>
          <cell r="CF6">
            <v>142</v>
          </cell>
          <cell r="CG6">
            <v>142</v>
          </cell>
          <cell r="CH6">
            <v>142</v>
          </cell>
          <cell r="CI6">
            <v>142</v>
          </cell>
          <cell r="CJ6">
            <v>142</v>
          </cell>
          <cell r="CK6">
            <v>142</v>
          </cell>
          <cell r="CL6">
            <v>152</v>
          </cell>
          <cell r="CM6">
            <v>152</v>
          </cell>
          <cell r="CN6">
            <v>152</v>
          </cell>
          <cell r="CO6">
            <v>155</v>
          </cell>
          <cell r="CP6">
            <v>155</v>
          </cell>
          <cell r="CQ6">
            <v>155</v>
          </cell>
          <cell r="CR6">
            <v>155</v>
          </cell>
          <cell r="CS6">
            <v>155</v>
          </cell>
          <cell r="CT6">
            <v>155</v>
          </cell>
          <cell r="CU6">
            <v>155</v>
          </cell>
          <cell r="CV6">
            <v>155</v>
          </cell>
          <cell r="CW6">
            <v>155</v>
          </cell>
          <cell r="CX6">
            <v>155</v>
          </cell>
          <cell r="CY6">
            <v>163</v>
          </cell>
          <cell r="CZ6">
            <v>163</v>
          </cell>
          <cell r="DA6">
            <v>163</v>
          </cell>
          <cell r="DB6">
            <v>163</v>
          </cell>
          <cell r="DC6">
            <v>163</v>
          </cell>
          <cell r="DD6">
            <v>163</v>
          </cell>
          <cell r="DE6">
            <v>163</v>
          </cell>
          <cell r="DF6">
            <v>163</v>
          </cell>
          <cell r="DG6">
            <v>163</v>
          </cell>
          <cell r="DH6">
            <v>163</v>
          </cell>
          <cell r="DI6">
            <v>163</v>
          </cell>
          <cell r="DJ6">
            <v>163</v>
          </cell>
          <cell r="DK6">
            <v>163</v>
          </cell>
          <cell r="DL6">
            <v>163</v>
          </cell>
          <cell r="DM6">
            <v>163</v>
          </cell>
          <cell r="DN6">
            <v>163</v>
          </cell>
          <cell r="DO6">
            <v>163</v>
          </cell>
          <cell r="DP6">
            <v>163</v>
          </cell>
          <cell r="DQ6">
            <v>163</v>
          </cell>
          <cell r="DR6">
            <v>163</v>
          </cell>
          <cell r="DS6">
            <v>163</v>
          </cell>
          <cell r="DT6">
            <v>163</v>
          </cell>
          <cell r="DU6">
            <v>163</v>
          </cell>
          <cell r="DV6">
            <v>163</v>
          </cell>
          <cell r="DW6">
            <v>163</v>
          </cell>
          <cell r="DX6">
            <v>163</v>
          </cell>
          <cell r="DY6">
            <v>163</v>
          </cell>
          <cell r="DZ6">
            <v>163</v>
          </cell>
          <cell r="EA6">
            <v>163</v>
          </cell>
          <cell r="EB6">
            <v>163</v>
          </cell>
          <cell r="EC6">
            <v>163</v>
          </cell>
          <cell r="ED6">
            <v>163</v>
          </cell>
          <cell r="EE6">
            <v>163</v>
          </cell>
          <cell r="EF6">
            <v>163</v>
          </cell>
          <cell r="EG6">
            <v>163</v>
          </cell>
          <cell r="EH6">
            <v>163</v>
          </cell>
          <cell r="EI6">
            <v>163</v>
          </cell>
          <cell r="EJ6">
            <v>163</v>
          </cell>
          <cell r="EK6">
            <v>163</v>
          </cell>
          <cell r="EL6">
            <v>163</v>
          </cell>
          <cell r="EM6">
            <v>163</v>
          </cell>
          <cell r="EN6">
            <v>163</v>
          </cell>
          <cell r="EO6">
            <v>163</v>
          </cell>
          <cell r="EP6">
            <v>163</v>
          </cell>
        </row>
        <row r="7">
          <cell r="AK7" t="str">
            <v>FRMEIM FR</v>
          </cell>
        </row>
        <row r="8">
          <cell r="AK8" t="str">
            <v>HALEFN FO</v>
          </cell>
          <cell r="AL8">
            <v>239</v>
          </cell>
          <cell r="AM8">
            <v>239</v>
          </cell>
          <cell r="AN8">
            <v>239</v>
          </cell>
          <cell r="AO8">
            <v>239</v>
          </cell>
          <cell r="AP8">
            <v>239</v>
          </cell>
          <cell r="AQ8">
            <v>239</v>
          </cell>
          <cell r="AR8">
            <v>239</v>
          </cell>
          <cell r="AS8">
            <v>254</v>
          </cell>
          <cell r="AT8">
            <v>254</v>
          </cell>
          <cell r="AU8">
            <v>254</v>
          </cell>
          <cell r="AV8">
            <v>254</v>
          </cell>
          <cell r="AW8">
            <v>254</v>
          </cell>
          <cell r="AX8">
            <v>254</v>
          </cell>
          <cell r="AY8">
            <v>254</v>
          </cell>
          <cell r="AZ8">
            <v>254</v>
          </cell>
          <cell r="BA8">
            <v>254</v>
          </cell>
          <cell r="BB8">
            <v>254</v>
          </cell>
          <cell r="BC8">
            <v>254</v>
          </cell>
          <cell r="BD8">
            <v>254</v>
          </cell>
          <cell r="BE8">
            <v>254</v>
          </cell>
          <cell r="BF8">
            <v>254</v>
          </cell>
          <cell r="BG8">
            <v>254</v>
          </cell>
          <cell r="BH8">
            <v>254</v>
          </cell>
          <cell r="BI8">
            <v>254</v>
          </cell>
          <cell r="BJ8">
            <v>254</v>
          </cell>
          <cell r="BK8">
            <v>254</v>
          </cell>
          <cell r="BL8">
            <v>254</v>
          </cell>
          <cell r="BM8">
            <v>254</v>
          </cell>
          <cell r="BN8">
            <v>254</v>
          </cell>
          <cell r="BO8">
            <v>254</v>
          </cell>
          <cell r="BP8">
            <v>254</v>
          </cell>
          <cell r="BQ8">
            <v>254</v>
          </cell>
          <cell r="BR8">
            <v>254</v>
          </cell>
          <cell r="BS8">
            <v>254</v>
          </cell>
          <cell r="BT8">
            <v>254</v>
          </cell>
          <cell r="BU8">
            <v>254</v>
          </cell>
          <cell r="BV8">
            <v>254</v>
          </cell>
          <cell r="BW8">
            <v>307</v>
          </cell>
          <cell r="BX8">
            <v>307</v>
          </cell>
          <cell r="BY8">
            <v>307</v>
          </cell>
          <cell r="BZ8">
            <v>307</v>
          </cell>
          <cell r="CA8">
            <v>307</v>
          </cell>
          <cell r="CB8">
            <v>307</v>
          </cell>
          <cell r="CC8">
            <v>307</v>
          </cell>
          <cell r="CD8">
            <v>307</v>
          </cell>
          <cell r="CE8">
            <v>307</v>
          </cell>
          <cell r="CF8">
            <v>307</v>
          </cell>
          <cell r="CG8">
            <v>307</v>
          </cell>
          <cell r="CH8">
            <v>307</v>
          </cell>
          <cell r="CI8">
            <v>307</v>
          </cell>
          <cell r="CJ8">
            <v>307</v>
          </cell>
          <cell r="CK8">
            <v>307</v>
          </cell>
          <cell r="CL8">
            <v>327</v>
          </cell>
          <cell r="CM8">
            <v>327</v>
          </cell>
          <cell r="CN8">
            <v>327</v>
          </cell>
          <cell r="CO8">
            <v>339</v>
          </cell>
          <cell r="CP8">
            <v>339</v>
          </cell>
          <cell r="CQ8">
            <v>339</v>
          </cell>
          <cell r="CR8">
            <v>339</v>
          </cell>
          <cell r="CS8">
            <v>339</v>
          </cell>
          <cell r="CT8">
            <v>339</v>
          </cell>
          <cell r="CU8">
            <v>339</v>
          </cell>
          <cell r="CV8">
            <v>339</v>
          </cell>
          <cell r="CW8">
            <v>339</v>
          </cell>
          <cell r="CX8">
            <v>339</v>
          </cell>
          <cell r="CY8">
            <v>352</v>
          </cell>
          <cell r="CZ8">
            <v>352</v>
          </cell>
          <cell r="DA8">
            <v>352</v>
          </cell>
          <cell r="DB8">
            <v>352</v>
          </cell>
          <cell r="DC8">
            <v>352</v>
          </cell>
          <cell r="DD8">
            <v>352</v>
          </cell>
          <cell r="DE8">
            <v>352</v>
          </cell>
          <cell r="DF8">
            <v>352</v>
          </cell>
          <cell r="DG8">
            <v>352</v>
          </cell>
          <cell r="DH8">
            <v>352</v>
          </cell>
          <cell r="DI8">
            <v>352</v>
          </cell>
          <cell r="DJ8">
            <v>352</v>
          </cell>
          <cell r="DK8">
            <v>352</v>
          </cell>
          <cell r="DL8">
            <v>352</v>
          </cell>
          <cell r="DM8">
            <v>352</v>
          </cell>
          <cell r="DN8">
            <v>352</v>
          </cell>
          <cell r="DO8">
            <v>352</v>
          </cell>
          <cell r="DP8">
            <v>352</v>
          </cell>
          <cell r="DQ8">
            <v>352</v>
          </cell>
          <cell r="DR8">
            <v>352</v>
          </cell>
          <cell r="DS8">
            <v>352</v>
          </cell>
          <cell r="DT8">
            <v>352</v>
          </cell>
          <cell r="DU8">
            <v>352</v>
          </cell>
          <cell r="DV8">
            <v>352</v>
          </cell>
          <cell r="DW8">
            <v>352</v>
          </cell>
          <cell r="DX8">
            <v>352</v>
          </cell>
          <cell r="DY8">
            <v>352</v>
          </cell>
          <cell r="DZ8">
            <v>352</v>
          </cell>
          <cell r="EA8">
            <v>352</v>
          </cell>
          <cell r="EB8">
            <v>352</v>
          </cell>
          <cell r="EC8">
            <v>352</v>
          </cell>
          <cell r="ED8">
            <v>352</v>
          </cell>
          <cell r="EE8">
            <v>352</v>
          </cell>
          <cell r="EF8">
            <v>352</v>
          </cell>
          <cell r="EG8">
            <v>352</v>
          </cell>
          <cell r="EH8">
            <v>352</v>
          </cell>
          <cell r="EI8">
            <v>352</v>
          </cell>
          <cell r="EJ8">
            <v>352</v>
          </cell>
          <cell r="EK8">
            <v>352</v>
          </cell>
          <cell r="EL8">
            <v>352</v>
          </cell>
          <cell r="EM8">
            <v>352</v>
          </cell>
          <cell r="EN8">
            <v>352</v>
          </cell>
          <cell r="EO8">
            <v>352</v>
          </cell>
          <cell r="EP8">
            <v>352</v>
          </cell>
        </row>
        <row r="9">
          <cell r="AK9" t="str">
            <v>HALEFN FR</v>
          </cell>
        </row>
        <row r="10">
          <cell r="AK10" t="str">
            <v>HALEIM FR</v>
          </cell>
        </row>
        <row r="11">
          <cell r="AK11" t="str">
            <v>HALEIM UR</v>
          </cell>
          <cell r="AL11">
            <v>68</v>
          </cell>
          <cell r="AM11">
            <v>68</v>
          </cell>
          <cell r="AN11">
            <v>68</v>
          </cell>
          <cell r="AO11">
            <v>68</v>
          </cell>
          <cell r="AP11">
            <v>68</v>
          </cell>
          <cell r="AQ11">
            <v>68</v>
          </cell>
          <cell r="AR11">
            <v>68</v>
          </cell>
          <cell r="AS11">
            <v>68</v>
          </cell>
          <cell r="AT11">
            <v>68</v>
          </cell>
          <cell r="AU11">
            <v>68</v>
          </cell>
          <cell r="AV11">
            <v>68</v>
          </cell>
          <cell r="AW11">
            <v>68</v>
          </cell>
          <cell r="AX11">
            <v>68</v>
          </cell>
          <cell r="AY11">
            <v>68</v>
          </cell>
          <cell r="AZ11">
            <v>68</v>
          </cell>
          <cell r="BA11">
            <v>68</v>
          </cell>
          <cell r="BB11">
            <v>68</v>
          </cell>
          <cell r="BC11">
            <v>68</v>
          </cell>
          <cell r="BD11">
            <v>68</v>
          </cell>
          <cell r="BE11">
            <v>68</v>
          </cell>
          <cell r="BF11">
            <v>68</v>
          </cell>
          <cell r="BG11">
            <v>68</v>
          </cell>
          <cell r="BH11">
            <v>68</v>
          </cell>
          <cell r="BI11">
            <v>68</v>
          </cell>
          <cell r="BJ11">
            <v>68</v>
          </cell>
        </row>
        <row r="12">
          <cell r="AK12" t="str">
            <v>HJOLBA AN</v>
          </cell>
          <cell r="AL12">
            <v>42</v>
          </cell>
          <cell r="AM12">
            <v>42</v>
          </cell>
          <cell r="AN12">
            <v>42</v>
          </cell>
          <cell r="AO12">
            <v>42</v>
          </cell>
          <cell r="AP12">
            <v>42</v>
          </cell>
          <cell r="AQ12">
            <v>42</v>
          </cell>
          <cell r="AR12">
            <v>42</v>
          </cell>
          <cell r="AS12">
            <v>42</v>
          </cell>
          <cell r="AT12">
            <v>42</v>
          </cell>
          <cell r="AU12">
            <v>42</v>
          </cell>
          <cell r="AV12">
            <v>42</v>
          </cell>
          <cell r="AW12">
            <v>42</v>
          </cell>
          <cell r="AX12">
            <v>42</v>
          </cell>
          <cell r="AY12">
            <v>42</v>
          </cell>
          <cell r="AZ12">
            <v>42</v>
          </cell>
          <cell r="BA12">
            <v>42</v>
          </cell>
          <cell r="BB12">
            <v>42</v>
          </cell>
          <cell r="BC12">
            <v>42</v>
          </cell>
          <cell r="BD12">
            <v>42</v>
          </cell>
          <cell r="BE12">
            <v>42</v>
          </cell>
          <cell r="BF12">
            <v>42</v>
          </cell>
          <cell r="BG12">
            <v>42</v>
          </cell>
          <cell r="BH12">
            <v>42</v>
          </cell>
          <cell r="BI12">
            <v>42</v>
          </cell>
          <cell r="BJ12">
            <v>42</v>
          </cell>
          <cell r="BK12">
            <v>42</v>
          </cell>
          <cell r="BL12">
            <v>42</v>
          </cell>
          <cell r="BM12">
            <v>42</v>
          </cell>
          <cell r="BN12">
            <v>42</v>
          </cell>
          <cell r="BO12">
            <v>42</v>
          </cell>
          <cell r="BP12">
            <v>42</v>
          </cell>
          <cell r="BQ12">
            <v>42</v>
          </cell>
          <cell r="BR12">
            <v>42</v>
          </cell>
          <cell r="BS12">
            <v>42</v>
          </cell>
          <cell r="BT12">
            <v>42</v>
          </cell>
          <cell r="BU12">
            <v>42</v>
          </cell>
          <cell r="BV12">
            <v>42</v>
          </cell>
          <cell r="BW12">
            <v>42</v>
          </cell>
          <cell r="BX12">
            <v>42</v>
          </cell>
          <cell r="BY12">
            <v>42</v>
          </cell>
          <cell r="BZ12">
            <v>42</v>
          </cell>
          <cell r="CA12">
            <v>42</v>
          </cell>
          <cell r="CB12">
            <v>42</v>
          </cell>
          <cell r="CC12">
            <v>42</v>
          </cell>
          <cell r="CD12">
            <v>42</v>
          </cell>
          <cell r="CE12">
            <v>42</v>
          </cell>
          <cell r="CF12">
            <v>42</v>
          </cell>
          <cell r="CG12">
            <v>42</v>
          </cell>
          <cell r="CH12">
            <v>42</v>
          </cell>
          <cell r="CI12">
            <v>42</v>
          </cell>
          <cell r="CJ12">
            <v>42</v>
          </cell>
          <cell r="CK12">
            <v>42</v>
          </cell>
          <cell r="CL12">
            <v>42</v>
          </cell>
          <cell r="CM12">
            <v>42</v>
          </cell>
          <cell r="CN12">
            <v>42</v>
          </cell>
          <cell r="CO12">
            <v>42</v>
          </cell>
          <cell r="CP12">
            <v>42</v>
          </cell>
          <cell r="CQ12">
            <v>42</v>
          </cell>
          <cell r="CR12">
            <v>42</v>
          </cell>
          <cell r="CS12">
            <v>42</v>
          </cell>
          <cell r="CT12">
            <v>42</v>
          </cell>
          <cell r="CU12">
            <v>42</v>
          </cell>
          <cell r="CV12">
            <v>42</v>
          </cell>
          <cell r="CW12">
            <v>42</v>
          </cell>
          <cell r="CX12">
            <v>42</v>
          </cell>
          <cell r="CY12">
            <v>42</v>
          </cell>
          <cell r="CZ12">
            <v>42</v>
          </cell>
          <cell r="DA12">
            <v>42</v>
          </cell>
          <cell r="DB12">
            <v>42</v>
          </cell>
          <cell r="DC12">
            <v>42</v>
          </cell>
          <cell r="DD12">
            <v>42</v>
          </cell>
          <cell r="DE12">
            <v>42</v>
          </cell>
          <cell r="DF12">
            <v>42</v>
          </cell>
          <cell r="DG12">
            <v>42</v>
          </cell>
          <cell r="DH12">
            <v>42</v>
          </cell>
          <cell r="DI12">
            <v>42</v>
          </cell>
          <cell r="DJ12">
            <v>42</v>
          </cell>
          <cell r="DK12">
            <v>42</v>
          </cell>
          <cell r="DL12">
            <v>42</v>
          </cell>
          <cell r="DM12">
            <v>42</v>
          </cell>
          <cell r="DN12">
            <v>42</v>
          </cell>
          <cell r="DO12">
            <v>42</v>
          </cell>
          <cell r="DP12">
            <v>42</v>
          </cell>
          <cell r="DQ12">
            <v>42</v>
          </cell>
          <cell r="DR12">
            <v>42</v>
          </cell>
          <cell r="DS12">
            <v>42</v>
          </cell>
          <cell r="DT12">
            <v>42</v>
          </cell>
          <cell r="DU12">
            <v>42</v>
          </cell>
          <cell r="DV12">
            <v>42</v>
          </cell>
          <cell r="DW12">
            <v>42</v>
          </cell>
          <cell r="DX12">
            <v>42</v>
          </cell>
          <cell r="DY12">
            <v>42</v>
          </cell>
          <cell r="DZ12">
            <v>42</v>
          </cell>
          <cell r="EA12">
            <v>42</v>
          </cell>
          <cell r="EB12">
            <v>42</v>
          </cell>
          <cell r="EC12">
            <v>42</v>
          </cell>
          <cell r="ED12">
            <v>42</v>
          </cell>
          <cell r="EE12">
            <v>42</v>
          </cell>
          <cell r="EF12">
            <v>42</v>
          </cell>
          <cell r="EG12">
            <v>42</v>
          </cell>
          <cell r="EH12">
            <v>42</v>
          </cell>
          <cell r="EI12">
            <v>42</v>
          </cell>
          <cell r="EJ12">
            <v>42</v>
          </cell>
          <cell r="EK12">
            <v>42</v>
          </cell>
          <cell r="EL12">
            <v>42</v>
          </cell>
          <cell r="EM12">
            <v>42</v>
          </cell>
          <cell r="EN12">
            <v>42</v>
          </cell>
          <cell r="EO12">
            <v>42</v>
          </cell>
          <cell r="EP12">
            <v>42</v>
          </cell>
        </row>
        <row r="13">
          <cell r="AK13" t="str">
            <v>HJOLBA EV</v>
          </cell>
          <cell r="AL13">
            <v>38</v>
          </cell>
          <cell r="AM13">
            <v>38</v>
          </cell>
          <cell r="AN13">
            <v>38</v>
          </cell>
          <cell r="AO13">
            <v>38</v>
          </cell>
          <cell r="AP13">
            <v>38</v>
          </cell>
          <cell r="AQ13">
            <v>38</v>
          </cell>
          <cell r="AR13">
            <v>38</v>
          </cell>
          <cell r="AS13">
            <v>38</v>
          </cell>
          <cell r="AT13">
            <v>38</v>
          </cell>
          <cell r="AU13">
            <v>38</v>
          </cell>
          <cell r="AV13">
            <v>38</v>
          </cell>
          <cell r="AW13">
            <v>38</v>
          </cell>
          <cell r="AX13">
            <v>38</v>
          </cell>
          <cell r="AY13">
            <v>38</v>
          </cell>
          <cell r="AZ13">
            <v>38</v>
          </cell>
          <cell r="BA13">
            <v>38</v>
          </cell>
          <cell r="BB13">
            <v>38</v>
          </cell>
          <cell r="BC13">
            <v>38</v>
          </cell>
          <cell r="BD13">
            <v>38</v>
          </cell>
          <cell r="BE13">
            <v>38</v>
          </cell>
          <cell r="BF13">
            <v>38</v>
          </cell>
          <cell r="BG13">
            <v>38</v>
          </cell>
          <cell r="BH13">
            <v>38</v>
          </cell>
          <cell r="BI13">
            <v>38</v>
          </cell>
          <cell r="BJ13">
            <v>42</v>
          </cell>
          <cell r="BK13">
            <v>42</v>
          </cell>
          <cell r="BL13">
            <v>42</v>
          </cell>
          <cell r="BM13">
            <v>42</v>
          </cell>
          <cell r="BN13">
            <v>42</v>
          </cell>
          <cell r="BO13">
            <v>42</v>
          </cell>
          <cell r="BP13">
            <v>42</v>
          </cell>
          <cell r="BQ13">
            <v>42</v>
          </cell>
          <cell r="BR13">
            <v>42</v>
          </cell>
          <cell r="BS13">
            <v>42</v>
          </cell>
          <cell r="BT13">
            <v>42</v>
          </cell>
          <cell r="BU13">
            <v>42</v>
          </cell>
          <cell r="BV13">
            <v>42</v>
          </cell>
          <cell r="BW13">
            <v>42</v>
          </cell>
          <cell r="BX13">
            <v>42</v>
          </cell>
          <cell r="BY13">
            <v>42</v>
          </cell>
          <cell r="BZ13">
            <v>42</v>
          </cell>
          <cell r="CA13">
            <v>42</v>
          </cell>
          <cell r="CB13">
            <v>42</v>
          </cell>
          <cell r="CC13">
            <v>42</v>
          </cell>
          <cell r="CD13">
            <v>42</v>
          </cell>
          <cell r="CE13">
            <v>42</v>
          </cell>
          <cell r="CF13">
            <v>42</v>
          </cell>
          <cell r="CG13">
            <v>42</v>
          </cell>
          <cell r="CH13">
            <v>42</v>
          </cell>
          <cell r="CI13">
            <v>42</v>
          </cell>
          <cell r="CJ13">
            <v>42</v>
          </cell>
          <cell r="CK13">
            <v>42</v>
          </cell>
          <cell r="CL13">
            <v>42</v>
          </cell>
          <cell r="CM13">
            <v>42</v>
          </cell>
          <cell r="CN13">
            <v>42</v>
          </cell>
          <cell r="CO13">
            <v>42</v>
          </cell>
          <cell r="CP13">
            <v>42</v>
          </cell>
          <cell r="CQ13">
            <v>42</v>
          </cell>
          <cell r="CR13">
            <v>42</v>
          </cell>
          <cell r="CS13">
            <v>42</v>
          </cell>
          <cell r="CT13">
            <v>42</v>
          </cell>
          <cell r="CU13">
            <v>42</v>
          </cell>
          <cell r="CV13">
            <v>42</v>
          </cell>
          <cell r="CW13">
            <v>42</v>
          </cell>
          <cell r="CX13">
            <v>42</v>
          </cell>
          <cell r="CY13">
            <v>42</v>
          </cell>
          <cell r="CZ13">
            <v>42</v>
          </cell>
          <cell r="DA13">
            <v>42</v>
          </cell>
          <cell r="DB13">
            <v>42</v>
          </cell>
          <cell r="DC13">
            <v>42</v>
          </cell>
          <cell r="DD13">
            <v>42</v>
          </cell>
          <cell r="DE13">
            <v>42</v>
          </cell>
          <cell r="DF13">
            <v>42</v>
          </cell>
          <cell r="DG13">
            <v>42</v>
          </cell>
          <cell r="DH13">
            <v>42</v>
          </cell>
          <cell r="DI13">
            <v>42</v>
          </cell>
          <cell r="DJ13">
            <v>42</v>
          </cell>
          <cell r="DK13">
            <v>42</v>
          </cell>
          <cell r="DL13">
            <v>42</v>
          </cell>
          <cell r="DM13">
            <v>42</v>
          </cell>
          <cell r="DN13">
            <v>42</v>
          </cell>
          <cell r="DO13">
            <v>42</v>
          </cell>
          <cell r="DP13">
            <v>42</v>
          </cell>
          <cell r="DQ13">
            <v>42</v>
          </cell>
          <cell r="DR13">
            <v>42</v>
          </cell>
          <cell r="DS13">
            <v>42</v>
          </cell>
          <cell r="DT13">
            <v>42</v>
          </cell>
          <cell r="DU13">
            <v>42</v>
          </cell>
          <cell r="DV13">
            <v>42</v>
          </cell>
          <cell r="DW13">
            <v>42</v>
          </cell>
          <cell r="DX13">
            <v>42</v>
          </cell>
          <cell r="DY13">
            <v>42</v>
          </cell>
          <cell r="DZ13">
            <v>42</v>
          </cell>
          <cell r="EA13">
            <v>42</v>
          </cell>
          <cell r="EB13">
            <v>42</v>
          </cell>
          <cell r="EC13">
            <v>42</v>
          </cell>
          <cell r="ED13">
            <v>42</v>
          </cell>
          <cell r="EE13">
            <v>42</v>
          </cell>
          <cell r="EF13">
            <v>42</v>
          </cell>
          <cell r="EG13">
            <v>42</v>
          </cell>
          <cell r="EH13">
            <v>42</v>
          </cell>
          <cell r="EI13">
            <v>42</v>
          </cell>
          <cell r="EJ13">
            <v>42</v>
          </cell>
          <cell r="EK13">
            <v>42</v>
          </cell>
          <cell r="EL13">
            <v>42</v>
          </cell>
          <cell r="EM13">
            <v>42</v>
          </cell>
          <cell r="EN13">
            <v>42</v>
          </cell>
          <cell r="EO13">
            <v>42</v>
          </cell>
          <cell r="EP13">
            <v>42</v>
          </cell>
        </row>
        <row r="14">
          <cell r="AK14" t="str">
            <v>HJOLBA FO</v>
          </cell>
          <cell r="AL14">
            <v>42</v>
          </cell>
          <cell r="AM14">
            <v>42</v>
          </cell>
          <cell r="AN14">
            <v>42</v>
          </cell>
          <cell r="AO14">
            <v>42</v>
          </cell>
          <cell r="AP14">
            <v>42</v>
          </cell>
          <cell r="AQ14">
            <v>42</v>
          </cell>
          <cell r="AR14">
            <v>42</v>
          </cell>
          <cell r="AS14">
            <v>42</v>
          </cell>
          <cell r="AT14">
            <v>42</v>
          </cell>
          <cell r="AU14">
            <v>42</v>
          </cell>
          <cell r="AV14">
            <v>42</v>
          </cell>
          <cell r="AW14">
            <v>42</v>
          </cell>
          <cell r="AX14">
            <v>42</v>
          </cell>
          <cell r="AY14">
            <v>42</v>
          </cell>
          <cell r="AZ14">
            <v>42</v>
          </cell>
          <cell r="BA14">
            <v>42</v>
          </cell>
          <cell r="BB14">
            <v>42</v>
          </cell>
          <cell r="BC14">
            <v>42</v>
          </cell>
          <cell r="BD14">
            <v>42</v>
          </cell>
          <cell r="BE14">
            <v>42</v>
          </cell>
          <cell r="BF14">
            <v>42</v>
          </cell>
          <cell r="BG14">
            <v>42</v>
          </cell>
          <cell r="BH14">
            <v>42</v>
          </cell>
          <cell r="BI14">
            <v>42</v>
          </cell>
          <cell r="BJ14">
            <v>42</v>
          </cell>
          <cell r="BK14">
            <v>42</v>
          </cell>
          <cell r="BL14">
            <v>42</v>
          </cell>
          <cell r="BM14">
            <v>42</v>
          </cell>
          <cell r="BN14">
            <v>42</v>
          </cell>
          <cell r="BO14">
            <v>42</v>
          </cell>
          <cell r="BP14">
            <v>42</v>
          </cell>
          <cell r="BQ14">
            <v>42</v>
          </cell>
          <cell r="BR14">
            <v>42</v>
          </cell>
          <cell r="BS14">
            <v>42</v>
          </cell>
          <cell r="BT14">
            <v>42</v>
          </cell>
          <cell r="BU14">
            <v>42</v>
          </cell>
          <cell r="BV14">
            <v>42</v>
          </cell>
          <cell r="BW14">
            <v>42</v>
          </cell>
          <cell r="BX14">
            <v>42</v>
          </cell>
          <cell r="BY14">
            <v>42</v>
          </cell>
          <cell r="BZ14">
            <v>42</v>
          </cell>
          <cell r="CA14">
            <v>42</v>
          </cell>
          <cell r="CB14">
            <v>42</v>
          </cell>
          <cell r="CC14">
            <v>42</v>
          </cell>
          <cell r="CD14">
            <v>42</v>
          </cell>
          <cell r="CE14">
            <v>42</v>
          </cell>
          <cell r="CF14">
            <v>42</v>
          </cell>
          <cell r="CG14">
            <v>42</v>
          </cell>
          <cell r="CH14">
            <v>42</v>
          </cell>
          <cell r="CI14">
            <v>42</v>
          </cell>
          <cell r="CJ14">
            <v>42</v>
          </cell>
          <cell r="CK14">
            <v>42</v>
          </cell>
          <cell r="CL14">
            <v>42</v>
          </cell>
          <cell r="CM14">
            <v>42</v>
          </cell>
          <cell r="CN14">
            <v>42</v>
          </cell>
          <cell r="CO14">
            <v>42</v>
          </cell>
          <cell r="CP14">
            <v>42</v>
          </cell>
          <cell r="CQ14">
            <v>42</v>
          </cell>
          <cell r="CR14">
            <v>42</v>
          </cell>
          <cell r="CS14">
            <v>42</v>
          </cell>
          <cell r="CT14">
            <v>42</v>
          </cell>
          <cell r="CU14">
            <v>42</v>
          </cell>
          <cell r="CV14">
            <v>42</v>
          </cell>
          <cell r="CW14">
            <v>42</v>
          </cell>
          <cell r="CX14">
            <v>42</v>
          </cell>
          <cell r="CY14">
            <v>42</v>
          </cell>
          <cell r="CZ14">
            <v>42</v>
          </cell>
          <cell r="DA14">
            <v>42</v>
          </cell>
          <cell r="DB14">
            <v>42</v>
          </cell>
          <cell r="DC14">
            <v>42</v>
          </cell>
          <cell r="DD14">
            <v>42</v>
          </cell>
          <cell r="DE14">
            <v>42</v>
          </cell>
          <cell r="DF14">
            <v>42</v>
          </cell>
          <cell r="DG14">
            <v>42</v>
          </cell>
          <cell r="DH14">
            <v>42</v>
          </cell>
          <cell r="DI14">
            <v>42</v>
          </cell>
          <cell r="DJ14">
            <v>42</v>
          </cell>
          <cell r="DK14">
            <v>42</v>
          </cell>
          <cell r="DL14">
            <v>42</v>
          </cell>
          <cell r="DM14">
            <v>42</v>
          </cell>
          <cell r="DN14">
            <v>42</v>
          </cell>
          <cell r="DO14">
            <v>42</v>
          </cell>
          <cell r="DP14">
            <v>42</v>
          </cell>
          <cell r="DQ14">
            <v>42</v>
          </cell>
          <cell r="DR14">
            <v>42</v>
          </cell>
          <cell r="DS14">
            <v>42</v>
          </cell>
          <cell r="DT14">
            <v>42</v>
          </cell>
          <cell r="DU14">
            <v>42</v>
          </cell>
          <cell r="DV14">
            <v>42</v>
          </cell>
          <cell r="DW14">
            <v>42</v>
          </cell>
          <cell r="DX14">
            <v>42</v>
          </cell>
          <cell r="DY14">
            <v>42</v>
          </cell>
          <cell r="DZ14">
            <v>42</v>
          </cell>
          <cell r="EA14">
            <v>42</v>
          </cell>
          <cell r="EB14">
            <v>42</v>
          </cell>
          <cell r="EC14">
            <v>42</v>
          </cell>
          <cell r="ED14">
            <v>42</v>
          </cell>
          <cell r="EE14">
            <v>42</v>
          </cell>
          <cell r="EF14">
            <v>42</v>
          </cell>
          <cell r="EG14">
            <v>42</v>
          </cell>
          <cell r="EH14">
            <v>42</v>
          </cell>
          <cell r="EI14">
            <v>42</v>
          </cell>
          <cell r="EJ14">
            <v>42</v>
          </cell>
          <cell r="EK14">
            <v>42</v>
          </cell>
          <cell r="EL14">
            <v>42</v>
          </cell>
          <cell r="EM14">
            <v>42</v>
          </cell>
          <cell r="EN14">
            <v>42</v>
          </cell>
          <cell r="EO14">
            <v>42</v>
          </cell>
          <cell r="EP14">
            <v>42</v>
          </cell>
        </row>
        <row r="15">
          <cell r="AK15" t="str">
            <v>HJOLBA FR</v>
          </cell>
        </row>
        <row r="16">
          <cell r="AK16" t="str">
            <v>HJOLBA UE</v>
          </cell>
          <cell r="AL16">
            <v>38</v>
          </cell>
          <cell r="AM16">
            <v>38</v>
          </cell>
          <cell r="AN16">
            <v>38</v>
          </cell>
          <cell r="AO16">
            <v>38</v>
          </cell>
          <cell r="AP16">
            <v>38</v>
          </cell>
          <cell r="AQ16">
            <v>38</v>
          </cell>
          <cell r="AR16">
            <v>38</v>
          </cell>
          <cell r="AS16">
            <v>38</v>
          </cell>
          <cell r="AT16">
            <v>38</v>
          </cell>
          <cell r="AU16">
            <v>38</v>
          </cell>
          <cell r="AV16">
            <v>38</v>
          </cell>
          <cell r="AW16">
            <v>38</v>
          </cell>
          <cell r="AX16">
            <v>38</v>
          </cell>
          <cell r="AY16">
            <v>38</v>
          </cell>
          <cell r="AZ16">
            <v>38</v>
          </cell>
          <cell r="BA16">
            <v>38</v>
          </cell>
          <cell r="BB16">
            <v>38</v>
          </cell>
          <cell r="BC16">
            <v>38</v>
          </cell>
          <cell r="BD16">
            <v>38</v>
          </cell>
          <cell r="BE16">
            <v>38</v>
          </cell>
          <cell r="BF16">
            <v>38</v>
          </cell>
          <cell r="BG16">
            <v>38</v>
          </cell>
          <cell r="BH16">
            <v>38</v>
          </cell>
          <cell r="BI16">
            <v>38</v>
          </cell>
          <cell r="BJ16">
            <v>42</v>
          </cell>
          <cell r="BK16">
            <v>42</v>
          </cell>
          <cell r="BL16">
            <v>42</v>
          </cell>
          <cell r="BM16">
            <v>42</v>
          </cell>
          <cell r="BN16">
            <v>42</v>
          </cell>
          <cell r="BO16">
            <v>42</v>
          </cell>
          <cell r="BP16">
            <v>42</v>
          </cell>
          <cell r="BQ16">
            <v>42</v>
          </cell>
          <cell r="BR16">
            <v>42</v>
          </cell>
          <cell r="BS16">
            <v>42</v>
          </cell>
          <cell r="BT16">
            <v>42</v>
          </cell>
          <cell r="BU16">
            <v>42</v>
          </cell>
          <cell r="BV16">
            <v>42</v>
          </cell>
          <cell r="BW16">
            <v>42</v>
          </cell>
          <cell r="BX16">
            <v>42</v>
          </cell>
          <cell r="BY16">
            <v>42</v>
          </cell>
          <cell r="BZ16">
            <v>42</v>
          </cell>
          <cell r="CA16">
            <v>42</v>
          </cell>
          <cell r="CB16">
            <v>42</v>
          </cell>
          <cell r="CC16">
            <v>42</v>
          </cell>
          <cell r="CD16">
            <v>42</v>
          </cell>
          <cell r="CE16">
            <v>42</v>
          </cell>
          <cell r="CF16">
            <v>42</v>
          </cell>
          <cell r="CG16">
            <v>42</v>
          </cell>
          <cell r="CH16">
            <v>42</v>
          </cell>
          <cell r="CI16">
            <v>42</v>
          </cell>
          <cell r="CJ16">
            <v>42</v>
          </cell>
          <cell r="CK16">
            <v>42</v>
          </cell>
          <cell r="CL16">
            <v>42</v>
          </cell>
          <cell r="CM16">
            <v>42</v>
          </cell>
          <cell r="CN16">
            <v>42</v>
          </cell>
          <cell r="CO16">
            <v>42</v>
          </cell>
          <cell r="CP16">
            <v>42</v>
          </cell>
          <cell r="CQ16">
            <v>42</v>
          </cell>
          <cell r="CR16">
            <v>42</v>
          </cell>
          <cell r="CS16">
            <v>42</v>
          </cell>
          <cell r="CT16">
            <v>42</v>
          </cell>
          <cell r="CU16">
            <v>42</v>
          </cell>
          <cell r="CV16">
            <v>42</v>
          </cell>
          <cell r="CW16">
            <v>42</v>
          </cell>
          <cell r="CX16">
            <v>42</v>
          </cell>
          <cell r="CY16">
            <v>42</v>
          </cell>
          <cell r="CZ16">
            <v>42</v>
          </cell>
          <cell r="DA16">
            <v>42</v>
          </cell>
          <cell r="DB16">
            <v>42</v>
          </cell>
          <cell r="DC16">
            <v>42</v>
          </cell>
          <cell r="DD16">
            <v>42</v>
          </cell>
          <cell r="DE16">
            <v>42</v>
          </cell>
          <cell r="DF16">
            <v>42</v>
          </cell>
          <cell r="DG16">
            <v>42</v>
          </cell>
          <cell r="DH16">
            <v>42</v>
          </cell>
          <cell r="DI16">
            <v>42</v>
          </cell>
          <cell r="DJ16">
            <v>42</v>
          </cell>
          <cell r="DK16">
            <v>42</v>
          </cell>
          <cell r="DL16">
            <v>42</v>
          </cell>
          <cell r="DM16">
            <v>42</v>
          </cell>
          <cell r="DN16">
            <v>42</v>
          </cell>
          <cell r="DO16">
            <v>42</v>
          </cell>
          <cell r="DP16">
            <v>42</v>
          </cell>
          <cell r="DQ16">
            <v>42</v>
          </cell>
          <cell r="DR16">
            <v>42</v>
          </cell>
          <cell r="DS16">
            <v>42</v>
          </cell>
          <cell r="DT16">
            <v>42</v>
          </cell>
          <cell r="DU16">
            <v>42</v>
          </cell>
          <cell r="DV16">
            <v>42</v>
          </cell>
          <cell r="DW16">
            <v>42</v>
          </cell>
          <cell r="DX16">
            <v>42</v>
          </cell>
          <cell r="DY16">
            <v>42</v>
          </cell>
          <cell r="DZ16">
            <v>42</v>
          </cell>
          <cell r="EA16">
            <v>42</v>
          </cell>
          <cell r="EB16">
            <v>42</v>
          </cell>
          <cell r="EC16">
            <v>42</v>
          </cell>
          <cell r="ED16">
            <v>42</v>
          </cell>
          <cell r="EE16">
            <v>42</v>
          </cell>
          <cell r="EF16">
            <v>42</v>
          </cell>
          <cell r="EG16">
            <v>42</v>
          </cell>
          <cell r="EH16">
            <v>42</v>
          </cell>
          <cell r="EI16">
            <v>42</v>
          </cell>
          <cell r="EJ16">
            <v>42</v>
          </cell>
          <cell r="EK16">
            <v>42</v>
          </cell>
          <cell r="EL16">
            <v>42</v>
          </cell>
          <cell r="EM16">
            <v>42</v>
          </cell>
          <cell r="EN16">
            <v>42</v>
          </cell>
          <cell r="EO16">
            <v>42</v>
          </cell>
          <cell r="EP16">
            <v>42</v>
          </cell>
        </row>
        <row r="17">
          <cell r="AK17" t="str">
            <v>HJOLBA UU</v>
          </cell>
          <cell r="AL17">
            <v>26</v>
          </cell>
          <cell r="AM17">
            <v>26</v>
          </cell>
          <cell r="AN17">
            <v>26</v>
          </cell>
          <cell r="AO17">
            <v>26</v>
          </cell>
          <cell r="AP17">
            <v>26</v>
          </cell>
          <cell r="AQ17">
            <v>26</v>
          </cell>
          <cell r="AR17">
            <v>26</v>
          </cell>
          <cell r="AS17">
            <v>26</v>
          </cell>
          <cell r="AT17">
            <v>26</v>
          </cell>
          <cell r="AU17">
            <v>26</v>
          </cell>
          <cell r="AV17">
            <v>26</v>
          </cell>
          <cell r="AW17">
            <v>26</v>
          </cell>
          <cell r="AX17">
            <v>26</v>
          </cell>
          <cell r="AY17">
            <v>26</v>
          </cell>
          <cell r="AZ17">
            <v>26</v>
          </cell>
          <cell r="BA17">
            <v>26</v>
          </cell>
          <cell r="BB17">
            <v>26</v>
          </cell>
          <cell r="BC17">
            <v>26</v>
          </cell>
          <cell r="BD17">
            <v>26</v>
          </cell>
          <cell r="BE17">
            <v>26</v>
          </cell>
          <cell r="BF17">
            <v>26</v>
          </cell>
          <cell r="BG17">
            <v>26</v>
          </cell>
          <cell r="BH17">
            <v>26</v>
          </cell>
          <cell r="BI17">
            <v>26</v>
          </cell>
          <cell r="BJ17">
            <v>26</v>
          </cell>
          <cell r="BK17">
            <v>26</v>
          </cell>
          <cell r="BL17">
            <v>26</v>
          </cell>
          <cell r="BM17">
            <v>26</v>
          </cell>
          <cell r="BN17">
            <v>26</v>
          </cell>
          <cell r="BO17">
            <v>26</v>
          </cell>
          <cell r="BP17">
            <v>26</v>
          </cell>
          <cell r="BQ17">
            <v>26</v>
          </cell>
          <cell r="BR17">
            <v>26</v>
          </cell>
          <cell r="BS17">
            <v>26</v>
          </cell>
          <cell r="BT17">
            <v>26</v>
          </cell>
          <cell r="BU17">
            <v>26</v>
          </cell>
          <cell r="BV17">
            <v>26</v>
          </cell>
          <cell r="BW17">
            <v>26</v>
          </cell>
          <cell r="BX17">
            <v>26</v>
          </cell>
          <cell r="BY17">
            <v>26</v>
          </cell>
          <cell r="BZ17">
            <v>26</v>
          </cell>
          <cell r="CA17">
            <v>26</v>
          </cell>
          <cell r="CB17">
            <v>26</v>
          </cell>
          <cell r="CC17">
            <v>26</v>
          </cell>
          <cell r="CD17">
            <v>26</v>
          </cell>
          <cell r="CE17">
            <v>26</v>
          </cell>
          <cell r="CF17">
            <v>26</v>
          </cell>
          <cell r="CG17">
            <v>26</v>
          </cell>
          <cell r="CH17">
            <v>26</v>
          </cell>
          <cell r="CI17">
            <v>26</v>
          </cell>
          <cell r="CJ17">
            <v>26</v>
          </cell>
          <cell r="CK17">
            <v>26</v>
          </cell>
          <cell r="CL17">
            <v>26</v>
          </cell>
          <cell r="CM17">
            <v>26</v>
          </cell>
          <cell r="CN17">
            <v>26</v>
          </cell>
          <cell r="CO17">
            <v>26</v>
          </cell>
          <cell r="CP17">
            <v>26</v>
          </cell>
          <cell r="CQ17">
            <v>26</v>
          </cell>
          <cell r="CR17">
            <v>26</v>
          </cell>
          <cell r="CS17">
            <v>26</v>
          </cell>
          <cell r="CT17">
            <v>26</v>
          </cell>
          <cell r="CU17">
            <v>26</v>
          </cell>
          <cell r="CV17">
            <v>26</v>
          </cell>
          <cell r="CW17">
            <v>26</v>
          </cell>
          <cell r="CX17">
            <v>26</v>
          </cell>
          <cell r="CY17">
            <v>26</v>
          </cell>
          <cell r="CZ17">
            <v>26</v>
          </cell>
          <cell r="DA17">
            <v>26</v>
          </cell>
          <cell r="DB17">
            <v>26</v>
          </cell>
          <cell r="DC17">
            <v>26</v>
          </cell>
          <cell r="DD17">
            <v>26</v>
          </cell>
          <cell r="DE17">
            <v>26</v>
          </cell>
          <cell r="DF17">
            <v>26</v>
          </cell>
          <cell r="DG17">
            <v>26</v>
          </cell>
          <cell r="DH17">
            <v>26</v>
          </cell>
          <cell r="DI17">
            <v>26</v>
          </cell>
          <cell r="DJ17">
            <v>26</v>
          </cell>
          <cell r="DK17">
            <v>26</v>
          </cell>
          <cell r="DL17">
            <v>26</v>
          </cell>
          <cell r="DM17">
            <v>26</v>
          </cell>
          <cell r="DN17">
            <v>26</v>
          </cell>
          <cell r="DO17">
            <v>26</v>
          </cell>
          <cell r="DP17">
            <v>26</v>
          </cell>
          <cell r="DQ17">
            <v>26</v>
          </cell>
          <cell r="DR17">
            <v>26</v>
          </cell>
          <cell r="DS17">
            <v>26</v>
          </cell>
          <cell r="DT17">
            <v>26</v>
          </cell>
          <cell r="DU17">
            <v>26</v>
          </cell>
          <cell r="DV17">
            <v>26</v>
          </cell>
          <cell r="DW17">
            <v>26</v>
          </cell>
          <cell r="DX17">
            <v>26</v>
          </cell>
          <cell r="DY17">
            <v>26</v>
          </cell>
          <cell r="DZ17">
            <v>26</v>
          </cell>
          <cell r="EA17">
            <v>26</v>
          </cell>
          <cell r="EB17">
            <v>26</v>
          </cell>
          <cell r="EC17">
            <v>26</v>
          </cell>
          <cell r="ED17">
            <v>26</v>
          </cell>
          <cell r="EE17">
            <v>26</v>
          </cell>
          <cell r="EF17">
            <v>26</v>
          </cell>
          <cell r="EG17">
            <v>26</v>
          </cell>
          <cell r="EH17">
            <v>26</v>
          </cell>
          <cell r="EI17">
            <v>26</v>
          </cell>
          <cell r="EJ17">
            <v>26</v>
          </cell>
          <cell r="EK17">
            <v>26</v>
          </cell>
          <cell r="EL17">
            <v>26</v>
          </cell>
          <cell r="EM17">
            <v>26</v>
          </cell>
          <cell r="EN17">
            <v>26</v>
          </cell>
          <cell r="EO17">
            <v>26</v>
          </cell>
          <cell r="EP17">
            <v>26</v>
          </cell>
        </row>
        <row r="18">
          <cell r="AK18" t="str">
            <v>ISOSYA FO</v>
          </cell>
          <cell r="AL18">
            <v>140</v>
          </cell>
          <cell r="AM18">
            <v>140</v>
          </cell>
          <cell r="AN18">
            <v>140</v>
          </cell>
          <cell r="AO18">
            <v>140</v>
          </cell>
          <cell r="AP18">
            <v>140</v>
          </cell>
          <cell r="AQ18">
            <v>140</v>
          </cell>
          <cell r="AR18">
            <v>140</v>
          </cell>
          <cell r="AS18">
            <v>185</v>
          </cell>
          <cell r="AT18">
            <v>185</v>
          </cell>
          <cell r="AU18">
            <v>185</v>
          </cell>
          <cell r="AV18">
            <v>185</v>
          </cell>
          <cell r="AW18">
            <v>185</v>
          </cell>
          <cell r="AX18">
            <v>185</v>
          </cell>
          <cell r="AY18">
            <v>185</v>
          </cell>
          <cell r="AZ18">
            <v>185</v>
          </cell>
          <cell r="BA18">
            <v>185</v>
          </cell>
          <cell r="BB18">
            <v>185</v>
          </cell>
          <cell r="BC18">
            <v>185</v>
          </cell>
          <cell r="BD18">
            <v>185</v>
          </cell>
          <cell r="BE18">
            <v>185</v>
          </cell>
          <cell r="BF18">
            <v>185</v>
          </cell>
          <cell r="BG18">
            <v>185</v>
          </cell>
          <cell r="BH18">
            <v>185</v>
          </cell>
          <cell r="BI18">
            <v>185</v>
          </cell>
          <cell r="BJ18">
            <v>185</v>
          </cell>
          <cell r="BK18">
            <v>185</v>
          </cell>
          <cell r="BL18">
            <v>185</v>
          </cell>
          <cell r="BM18">
            <v>185</v>
          </cell>
          <cell r="BN18">
            <v>185</v>
          </cell>
          <cell r="BO18">
            <v>185</v>
          </cell>
          <cell r="BP18">
            <v>185</v>
          </cell>
          <cell r="BQ18">
            <v>185</v>
          </cell>
          <cell r="BR18">
            <v>185</v>
          </cell>
          <cell r="BS18">
            <v>185</v>
          </cell>
          <cell r="BT18">
            <v>185</v>
          </cell>
          <cell r="BU18">
            <v>185</v>
          </cell>
          <cell r="BV18">
            <v>185</v>
          </cell>
          <cell r="BW18">
            <v>198</v>
          </cell>
          <cell r="BX18">
            <v>198</v>
          </cell>
          <cell r="BY18">
            <v>198</v>
          </cell>
          <cell r="BZ18">
            <v>198</v>
          </cell>
          <cell r="CA18">
            <v>198</v>
          </cell>
          <cell r="CB18">
            <v>198</v>
          </cell>
          <cell r="CC18">
            <v>198</v>
          </cell>
          <cell r="CD18">
            <v>198</v>
          </cell>
          <cell r="CE18">
            <v>198</v>
          </cell>
          <cell r="CF18">
            <v>198</v>
          </cell>
          <cell r="CG18">
            <v>198</v>
          </cell>
          <cell r="CH18">
            <v>198</v>
          </cell>
          <cell r="CI18">
            <v>198</v>
          </cell>
          <cell r="CJ18">
            <v>198</v>
          </cell>
          <cell r="CK18">
            <v>198</v>
          </cell>
          <cell r="CL18">
            <v>211</v>
          </cell>
          <cell r="CM18">
            <v>211</v>
          </cell>
          <cell r="CN18">
            <v>211</v>
          </cell>
          <cell r="CO18">
            <v>216</v>
          </cell>
          <cell r="CP18">
            <v>216</v>
          </cell>
          <cell r="CQ18">
            <v>216</v>
          </cell>
          <cell r="CR18">
            <v>216</v>
          </cell>
          <cell r="CS18">
            <v>216</v>
          </cell>
          <cell r="CT18">
            <v>216</v>
          </cell>
          <cell r="CU18">
            <v>216</v>
          </cell>
          <cell r="CV18">
            <v>216</v>
          </cell>
          <cell r="CW18">
            <v>216</v>
          </cell>
          <cell r="CX18">
            <v>216</v>
          </cell>
          <cell r="CY18">
            <v>226</v>
          </cell>
          <cell r="CZ18">
            <v>226</v>
          </cell>
          <cell r="DA18">
            <v>226</v>
          </cell>
          <cell r="DB18">
            <v>226</v>
          </cell>
          <cell r="DC18">
            <v>226</v>
          </cell>
          <cell r="DD18">
            <v>226</v>
          </cell>
          <cell r="DE18">
            <v>226</v>
          </cell>
          <cell r="DF18">
            <v>226</v>
          </cell>
          <cell r="DG18">
            <v>226</v>
          </cell>
          <cell r="DH18">
            <v>226</v>
          </cell>
          <cell r="DI18">
            <v>226</v>
          </cell>
          <cell r="DJ18">
            <v>226</v>
          </cell>
          <cell r="DK18">
            <v>226</v>
          </cell>
          <cell r="DL18">
            <v>226</v>
          </cell>
          <cell r="DM18">
            <v>226</v>
          </cell>
          <cell r="DN18">
            <v>226</v>
          </cell>
          <cell r="DO18">
            <v>226</v>
          </cell>
          <cell r="DP18">
            <v>226</v>
          </cell>
          <cell r="DQ18">
            <v>226</v>
          </cell>
          <cell r="DR18">
            <v>226</v>
          </cell>
          <cell r="DS18">
            <v>226</v>
          </cell>
          <cell r="DT18">
            <v>226</v>
          </cell>
          <cell r="DU18">
            <v>226</v>
          </cell>
          <cell r="DV18">
            <v>226</v>
          </cell>
          <cell r="DW18">
            <v>226</v>
          </cell>
          <cell r="DX18">
            <v>226</v>
          </cell>
          <cell r="DY18">
            <v>226</v>
          </cell>
          <cell r="DZ18">
            <v>226</v>
          </cell>
          <cell r="EA18">
            <v>226</v>
          </cell>
          <cell r="EB18">
            <v>226</v>
          </cell>
          <cell r="EC18">
            <v>226</v>
          </cell>
          <cell r="ED18">
            <v>226</v>
          </cell>
          <cell r="EE18">
            <v>226</v>
          </cell>
          <cell r="EF18">
            <v>226</v>
          </cell>
          <cell r="EG18">
            <v>226</v>
          </cell>
          <cell r="EH18">
            <v>226</v>
          </cell>
          <cell r="EI18">
            <v>226</v>
          </cell>
          <cell r="EJ18">
            <v>226</v>
          </cell>
          <cell r="EK18">
            <v>226</v>
          </cell>
          <cell r="EL18">
            <v>226</v>
          </cell>
          <cell r="EM18">
            <v>226</v>
          </cell>
          <cell r="EN18">
            <v>226</v>
          </cell>
          <cell r="EO18">
            <v>226</v>
          </cell>
          <cell r="EP18">
            <v>226</v>
          </cell>
        </row>
        <row r="19">
          <cell r="AK19" t="str">
            <v>ISOSYA FR</v>
          </cell>
        </row>
        <row r="20">
          <cell r="AK20" t="str">
            <v>KALMID EV</v>
          </cell>
          <cell r="AL20">
            <v>356</v>
          </cell>
          <cell r="AM20">
            <v>356</v>
          </cell>
          <cell r="AN20">
            <v>356</v>
          </cell>
          <cell r="AO20">
            <v>356</v>
          </cell>
          <cell r="AP20">
            <v>356</v>
          </cell>
          <cell r="AQ20">
            <v>356</v>
          </cell>
          <cell r="AR20">
            <v>356</v>
          </cell>
          <cell r="AS20">
            <v>356</v>
          </cell>
          <cell r="AT20">
            <v>356</v>
          </cell>
          <cell r="AU20">
            <v>356</v>
          </cell>
          <cell r="AV20">
            <v>356</v>
          </cell>
          <cell r="AW20">
            <v>356</v>
          </cell>
          <cell r="AX20">
            <v>356</v>
          </cell>
          <cell r="AY20">
            <v>356</v>
          </cell>
          <cell r="AZ20">
            <v>356</v>
          </cell>
          <cell r="BA20">
            <v>356</v>
          </cell>
          <cell r="BB20">
            <v>356</v>
          </cell>
          <cell r="BC20">
            <v>356</v>
          </cell>
          <cell r="BD20">
            <v>356</v>
          </cell>
          <cell r="BE20">
            <v>356</v>
          </cell>
          <cell r="BF20">
            <v>356</v>
          </cell>
          <cell r="BG20">
            <v>356</v>
          </cell>
          <cell r="BH20">
            <v>356</v>
          </cell>
          <cell r="BI20">
            <v>356</v>
          </cell>
          <cell r="BJ20">
            <v>356</v>
          </cell>
          <cell r="BK20">
            <v>356</v>
          </cell>
          <cell r="BL20">
            <v>356</v>
          </cell>
          <cell r="BM20">
            <v>356</v>
          </cell>
          <cell r="BN20">
            <v>356</v>
          </cell>
          <cell r="BO20">
            <v>356</v>
          </cell>
          <cell r="BP20">
            <v>356</v>
          </cell>
          <cell r="BQ20">
            <v>356</v>
          </cell>
          <cell r="BR20">
            <v>356</v>
          </cell>
          <cell r="BS20">
            <v>356</v>
          </cell>
          <cell r="BT20">
            <v>356</v>
          </cell>
          <cell r="BU20">
            <v>356</v>
          </cell>
          <cell r="BV20">
            <v>356</v>
          </cell>
          <cell r="BW20">
            <v>356</v>
          </cell>
          <cell r="BX20">
            <v>356</v>
          </cell>
          <cell r="BY20">
            <v>356</v>
          </cell>
          <cell r="BZ20">
            <v>356</v>
          </cell>
          <cell r="CA20">
            <v>356</v>
          </cell>
          <cell r="CB20">
            <v>356</v>
          </cell>
          <cell r="CC20">
            <v>356</v>
          </cell>
          <cell r="CD20">
            <v>356</v>
          </cell>
          <cell r="CE20">
            <v>356</v>
          </cell>
          <cell r="CF20">
            <v>356</v>
          </cell>
          <cell r="CG20">
            <v>356</v>
          </cell>
          <cell r="CH20">
            <v>356</v>
          </cell>
          <cell r="CI20">
            <v>356</v>
          </cell>
          <cell r="CJ20">
            <v>356</v>
          </cell>
          <cell r="CK20">
            <v>356</v>
          </cell>
          <cell r="CL20">
            <v>356</v>
          </cell>
          <cell r="CM20">
            <v>356</v>
          </cell>
          <cell r="CN20">
            <v>356</v>
          </cell>
          <cell r="CO20">
            <v>356</v>
          </cell>
          <cell r="CP20">
            <v>356</v>
          </cell>
          <cell r="CQ20">
            <v>356</v>
          </cell>
          <cell r="CR20">
            <v>356</v>
          </cell>
          <cell r="CS20">
            <v>356</v>
          </cell>
          <cell r="CT20">
            <v>356</v>
          </cell>
          <cell r="CU20">
            <v>356</v>
          </cell>
          <cell r="CV20">
            <v>356</v>
          </cell>
          <cell r="CW20">
            <v>356</v>
          </cell>
          <cell r="CX20">
            <v>356</v>
          </cell>
          <cell r="CY20">
            <v>356</v>
          </cell>
          <cell r="CZ20">
            <v>356</v>
          </cell>
          <cell r="DA20">
            <v>356</v>
          </cell>
          <cell r="DB20">
            <v>356</v>
          </cell>
          <cell r="DC20">
            <v>356</v>
          </cell>
          <cell r="DD20">
            <v>356</v>
          </cell>
          <cell r="DE20">
            <v>356</v>
          </cell>
          <cell r="DF20">
            <v>356</v>
          </cell>
          <cell r="DG20">
            <v>356</v>
          </cell>
          <cell r="DH20">
            <v>356</v>
          </cell>
          <cell r="DI20">
            <v>356</v>
          </cell>
          <cell r="DJ20">
            <v>356</v>
          </cell>
          <cell r="DK20">
            <v>356</v>
          </cell>
          <cell r="DL20">
            <v>356</v>
          </cell>
          <cell r="DM20">
            <v>356</v>
          </cell>
          <cell r="DN20">
            <v>356</v>
          </cell>
          <cell r="DO20">
            <v>356</v>
          </cell>
          <cell r="DP20">
            <v>356</v>
          </cell>
          <cell r="DQ20">
            <v>356</v>
          </cell>
          <cell r="DR20">
            <v>356</v>
          </cell>
          <cell r="DS20">
            <v>356</v>
          </cell>
          <cell r="DT20">
            <v>356</v>
          </cell>
          <cell r="DU20">
            <v>356</v>
          </cell>
          <cell r="DV20">
            <v>356</v>
          </cell>
          <cell r="DW20">
            <v>356</v>
          </cell>
          <cell r="DX20">
            <v>356</v>
          </cell>
          <cell r="DY20">
            <v>356</v>
          </cell>
          <cell r="DZ20">
            <v>356</v>
          </cell>
          <cell r="EA20">
            <v>356</v>
          </cell>
          <cell r="EB20">
            <v>356</v>
          </cell>
          <cell r="EC20">
            <v>356</v>
          </cell>
          <cell r="ED20">
            <v>356</v>
          </cell>
          <cell r="EE20">
            <v>356</v>
          </cell>
          <cell r="EF20">
            <v>356</v>
          </cell>
          <cell r="EG20">
            <v>356</v>
          </cell>
          <cell r="EH20">
            <v>356</v>
          </cell>
          <cell r="EI20">
            <v>356</v>
          </cell>
          <cell r="EJ20">
            <v>356</v>
          </cell>
          <cell r="EK20">
            <v>356</v>
          </cell>
          <cell r="EL20">
            <v>356</v>
          </cell>
          <cell r="EM20">
            <v>356</v>
          </cell>
          <cell r="EN20">
            <v>356</v>
          </cell>
          <cell r="EO20">
            <v>356</v>
          </cell>
          <cell r="EP20">
            <v>356</v>
          </cell>
        </row>
        <row r="21">
          <cell r="AK21" t="str">
            <v>KALMID FO</v>
          </cell>
          <cell r="AL21">
            <v>626</v>
          </cell>
          <cell r="AM21">
            <v>626</v>
          </cell>
          <cell r="AN21">
            <v>626</v>
          </cell>
          <cell r="AO21">
            <v>626</v>
          </cell>
          <cell r="AP21">
            <v>626</v>
          </cell>
          <cell r="AQ21">
            <v>626</v>
          </cell>
          <cell r="AR21">
            <v>626</v>
          </cell>
          <cell r="AS21">
            <v>626</v>
          </cell>
          <cell r="AT21">
            <v>626</v>
          </cell>
          <cell r="AU21">
            <v>626</v>
          </cell>
          <cell r="AV21">
            <v>626</v>
          </cell>
          <cell r="AW21">
            <v>626</v>
          </cell>
          <cell r="AX21">
            <v>626</v>
          </cell>
          <cell r="AY21">
            <v>626</v>
          </cell>
          <cell r="AZ21">
            <v>626</v>
          </cell>
          <cell r="BA21">
            <v>626</v>
          </cell>
          <cell r="BB21">
            <v>626</v>
          </cell>
          <cell r="BC21">
            <v>626</v>
          </cell>
          <cell r="BD21">
            <v>626</v>
          </cell>
          <cell r="BE21">
            <v>626</v>
          </cell>
          <cell r="BF21">
            <v>626</v>
          </cell>
          <cell r="BG21">
            <v>626</v>
          </cell>
          <cell r="BH21">
            <v>626</v>
          </cell>
          <cell r="BI21">
            <v>626</v>
          </cell>
          <cell r="BJ21">
            <v>626</v>
          </cell>
          <cell r="BK21">
            <v>626</v>
          </cell>
          <cell r="BL21">
            <v>626</v>
          </cell>
          <cell r="BM21">
            <v>626</v>
          </cell>
          <cell r="BN21">
            <v>626</v>
          </cell>
          <cell r="BO21">
            <v>626</v>
          </cell>
          <cell r="BP21">
            <v>626</v>
          </cell>
          <cell r="BQ21">
            <v>626</v>
          </cell>
          <cell r="BR21">
            <v>626</v>
          </cell>
          <cell r="BS21">
            <v>626</v>
          </cell>
          <cell r="BT21">
            <v>626</v>
          </cell>
          <cell r="BU21">
            <v>626</v>
          </cell>
          <cell r="BV21">
            <v>626</v>
          </cell>
          <cell r="BW21">
            <v>626</v>
          </cell>
          <cell r="BX21">
            <v>626</v>
          </cell>
          <cell r="BY21">
            <v>626</v>
          </cell>
          <cell r="BZ21">
            <v>626</v>
          </cell>
          <cell r="CA21">
            <v>626</v>
          </cell>
          <cell r="CB21">
            <v>626</v>
          </cell>
          <cell r="CC21">
            <v>626</v>
          </cell>
          <cell r="CD21">
            <v>626</v>
          </cell>
          <cell r="CE21">
            <v>626</v>
          </cell>
          <cell r="CF21">
            <v>626</v>
          </cell>
          <cell r="CG21">
            <v>626</v>
          </cell>
          <cell r="CH21">
            <v>626</v>
          </cell>
          <cell r="CI21">
            <v>626</v>
          </cell>
          <cell r="CJ21">
            <v>626</v>
          </cell>
          <cell r="CK21">
            <v>626</v>
          </cell>
          <cell r="CL21">
            <v>626</v>
          </cell>
          <cell r="CM21">
            <v>626</v>
          </cell>
          <cell r="CN21">
            <v>626</v>
          </cell>
          <cell r="CO21">
            <v>626</v>
          </cell>
          <cell r="CP21">
            <v>626</v>
          </cell>
          <cell r="CQ21">
            <v>626</v>
          </cell>
          <cell r="CR21">
            <v>626</v>
          </cell>
          <cell r="CS21">
            <v>626</v>
          </cell>
          <cell r="CT21">
            <v>626</v>
          </cell>
          <cell r="CU21">
            <v>626</v>
          </cell>
          <cell r="CV21">
            <v>626</v>
          </cell>
          <cell r="CW21">
            <v>626</v>
          </cell>
          <cell r="CX21">
            <v>626</v>
          </cell>
          <cell r="CY21">
            <v>626</v>
          </cell>
          <cell r="CZ21">
            <v>626</v>
          </cell>
          <cell r="DA21">
            <v>626</v>
          </cell>
          <cell r="DB21">
            <v>626</v>
          </cell>
          <cell r="DC21">
            <v>626</v>
          </cell>
          <cell r="DD21">
            <v>626</v>
          </cell>
          <cell r="DE21">
            <v>626</v>
          </cell>
          <cell r="DF21">
            <v>626</v>
          </cell>
          <cell r="DG21">
            <v>626</v>
          </cell>
          <cell r="DH21">
            <v>626</v>
          </cell>
          <cell r="DI21">
            <v>626</v>
          </cell>
          <cell r="DJ21">
            <v>626</v>
          </cell>
          <cell r="DK21">
            <v>626</v>
          </cell>
          <cell r="DL21">
            <v>626</v>
          </cell>
          <cell r="DM21">
            <v>626</v>
          </cell>
          <cell r="DN21">
            <v>626</v>
          </cell>
          <cell r="DO21">
            <v>626</v>
          </cell>
          <cell r="DP21">
            <v>626</v>
          </cell>
          <cell r="DQ21">
            <v>626</v>
          </cell>
          <cell r="DR21">
            <v>626</v>
          </cell>
          <cell r="DS21">
            <v>626</v>
          </cell>
          <cell r="DT21">
            <v>626</v>
          </cell>
          <cell r="DU21">
            <v>626</v>
          </cell>
          <cell r="DV21">
            <v>626</v>
          </cell>
          <cell r="DW21">
            <v>626</v>
          </cell>
          <cell r="DX21">
            <v>626</v>
          </cell>
          <cell r="DY21">
            <v>626</v>
          </cell>
          <cell r="DZ21">
            <v>626</v>
          </cell>
          <cell r="EA21">
            <v>626</v>
          </cell>
          <cell r="EB21">
            <v>626</v>
          </cell>
          <cell r="EC21">
            <v>626</v>
          </cell>
          <cell r="ED21">
            <v>626</v>
          </cell>
          <cell r="EE21">
            <v>626</v>
          </cell>
          <cell r="EF21">
            <v>626</v>
          </cell>
          <cell r="EG21">
            <v>626</v>
          </cell>
          <cell r="EH21">
            <v>626</v>
          </cell>
          <cell r="EI21">
            <v>626</v>
          </cell>
          <cell r="EJ21">
            <v>626</v>
          </cell>
          <cell r="EK21">
            <v>626</v>
          </cell>
          <cell r="EL21">
            <v>626</v>
          </cell>
          <cell r="EM21">
            <v>626</v>
          </cell>
          <cell r="EN21">
            <v>626</v>
          </cell>
          <cell r="EO21">
            <v>626</v>
          </cell>
          <cell r="EP21">
            <v>626</v>
          </cell>
        </row>
        <row r="22">
          <cell r="AK22" t="str">
            <v>KALMID FR</v>
          </cell>
        </row>
        <row r="23">
          <cell r="AK23" t="str">
            <v>KVIAMG FO</v>
          </cell>
          <cell r="AL23">
            <v>292</v>
          </cell>
          <cell r="AM23">
            <v>292</v>
          </cell>
          <cell r="AN23">
            <v>292</v>
          </cell>
          <cell r="AO23">
            <v>292</v>
          </cell>
          <cell r="AP23">
            <v>292</v>
          </cell>
          <cell r="AQ23">
            <v>292</v>
          </cell>
          <cell r="AR23">
            <v>292</v>
          </cell>
          <cell r="AS23">
            <v>292</v>
          </cell>
          <cell r="AT23">
            <v>292</v>
          </cell>
          <cell r="AU23">
            <v>292</v>
          </cell>
          <cell r="AV23">
            <v>292</v>
          </cell>
          <cell r="AW23">
            <v>292</v>
          </cell>
          <cell r="AX23">
            <v>292</v>
          </cell>
          <cell r="AY23">
            <v>292</v>
          </cell>
          <cell r="AZ23">
            <v>292</v>
          </cell>
          <cell r="BA23">
            <v>292</v>
          </cell>
          <cell r="BB23">
            <v>292</v>
          </cell>
          <cell r="BC23">
            <v>292</v>
          </cell>
          <cell r="BD23">
            <v>292</v>
          </cell>
          <cell r="BE23">
            <v>292</v>
          </cell>
          <cell r="BF23">
            <v>292</v>
          </cell>
          <cell r="BG23">
            <v>292</v>
          </cell>
          <cell r="BH23">
            <v>292</v>
          </cell>
          <cell r="BI23">
            <v>292</v>
          </cell>
          <cell r="BJ23">
            <v>292</v>
          </cell>
          <cell r="BK23">
            <v>292</v>
          </cell>
          <cell r="BL23">
            <v>292</v>
          </cell>
          <cell r="BM23">
            <v>292</v>
          </cell>
          <cell r="BN23">
            <v>292</v>
          </cell>
          <cell r="BO23">
            <v>292</v>
          </cell>
          <cell r="BP23">
            <v>292</v>
          </cell>
          <cell r="BQ23">
            <v>292</v>
          </cell>
          <cell r="BR23">
            <v>292</v>
          </cell>
          <cell r="BS23">
            <v>292</v>
          </cell>
          <cell r="BT23">
            <v>292</v>
          </cell>
          <cell r="BU23">
            <v>292</v>
          </cell>
          <cell r="BV23">
            <v>292</v>
          </cell>
          <cell r="BW23">
            <v>292</v>
          </cell>
          <cell r="BX23">
            <v>292</v>
          </cell>
          <cell r="BY23">
            <v>292</v>
          </cell>
          <cell r="BZ23">
            <v>292</v>
          </cell>
          <cell r="CA23">
            <v>292</v>
          </cell>
          <cell r="CB23">
            <v>292</v>
          </cell>
          <cell r="CC23">
            <v>292</v>
          </cell>
          <cell r="CD23">
            <v>292</v>
          </cell>
          <cell r="CE23">
            <v>292</v>
          </cell>
          <cell r="CF23">
            <v>292</v>
          </cell>
          <cell r="CG23">
            <v>292</v>
          </cell>
          <cell r="CH23">
            <v>292</v>
          </cell>
          <cell r="CI23">
            <v>292</v>
          </cell>
          <cell r="CJ23">
            <v>292</v>
          </cell>
          <cell r="CK23">
            <v>292</v>
          </cell>
          <cell r="CL23">
            <v>292</v>
          </cell>
          <cell r="CM23">
            <v>292</v>
          </cell>
          <cell r="CN23">
            <v>292</v>
          </cell>
          <cell r="CO23">
            <v>292</v>
          </cell>
          <cell r="CP23">
            <v>292</v>
          </cell>
          <cell r="CQ23">
            <v>292</v>
          </cell>
          <cell r="CR23">
            <v>292</v>
          </cell>
          <cell r="CS23">
            <v>292</v>
          </cell>
          <cell r="CT23">
            <v>292</v>
          </cell>
          <cell r="CU23">
            <v>292</v>
          </cell>
          <cell r="CV23">
            <v>292</v>
          </cell>
          <cell r="CW23">
            <v>292</v>
          </cell>
          <cell r="CX23">
            <v>292</v>
          </cell>
          <cell r="CY23">
            <v>292</v>
          </cell>
          <cell r="CZ23">
            <v>292</v>
          </cell>
          <cell r="DA23">
            <v>292</v>
          </cell>
          <cell r="DB23">
            <v>292</v>
          </cell>
          <cell r="DC23">
            <v>292</v>
          </cell>
          <cell r="DD23">
            <v>292</v>
          </cell>
          <cell r="DE23">
            <v>292</v>
          </cell>
          <cell r="DF23">
            <v>292</v>
          </cell>
          <cell r="DG23">
            <v>292</v>
          </cell>
          <cell r="DH23">
            <v>292</v>
          </cell>
          <cell r="DI23">
            <v>292</v>
          </cell>
          <cell r="DJ23">
            <v>292</v>
          </cell>
          <cell r="DK23">
            <v>292</v>
          </cell>
          <cell r="DL23">
            <v>292</v>
          </cell>
          <cell r="DM23">
            <v>292</v>
          </cell>
          <cell r="DN23">
            <v>292</v>
          </cell>
          <cell r="DO23">
            <v>292</v>
          </cell>
          <cell r="DP23">
            <v>292</v>
          </cell>
          <cell r="DQ23">
            <v>292</v>
          </cell>
          <cell r="DR23">
            <v>292</v>
          </cell>
          <cell r="DS23">
            <v>292</v>
          </cell>
          <cell r="DT23">
            <v>292</v>
          </cell>
          <cell r="DU23">
            <v>292</v>
          </cell>
          <cell r="DV23">
            <v>292</v>
          </cell>
          <cell r="DW23">
            <v>292</v>
          </cell>
          <cell r="DX23">
            <v>292</v>
          </cell>
          <cell r="DY23">
            <v>292</v>
          </cell>
          <cell r="DZ23">
            <v>292</v>
          </cell>
          <cell r="EA23">
            <v>292</v>
          </cell>
          <cell r="EB23">
            <v>292</v>
          </cell>
          <cell r="EC23">
            <v>292</v>
          </cell>
          <cell r="ED23">
            <v>292</v>
          </cell>
          <cell r="EE23">
            <v>292</v>
          </cell>
          <cell r="EF23">
            <v>292</v>
          </cell>
          <cell r="EG23">
            <v>292</v>
          </cell>
          <cell r="EH23">
            <v>292</v>
          </cell>
          <cell r="EI23">
            <v>292</v>
          </cell>
          <cell r="EJ23">
            <v>292</v>
          </cell>
          <cell r="EK23">
            <v>292</v>
          </cell>
          <cell r="EL23">
            <v>292</v>
          </cell>
          <cell r="EM23">
            <v>292</v>
          </cell>
          <cell r="EN23">
            <v>292</v>
          </cell>
          <cell r="EO23">
            <v>292</v>
          </cell>
          <cell r="EP23">
            <v>292</v>
          </cell>
        </row>
        <row r="24">
          <cell r="AK24" t="str">
            <v>KVIAMG FR</v>
          </cell>
        </row>
        <row r="25">
          <cell r="AK25" t="str">
            <v>KVIAMS FO</v>
          </cell>
          <cell r="AL25">
            <v>813</v>
          </cell>
          <cell r="AM25">
            <v>813</v>
          </cell>
          <cell r="AN25">
            <v>813</v>
          </cell>
          <cell r="AO25">
            <v>813</v>
          </cell>
          <cell r="AP25">
            <v>813</v>
          </cell>
          <cell r="AQ25">
            <v>813</v>
          </cell>
          <cell r="AR25">
            <v>813</v>
          </cell>
          <cell r="AS25">
            <v>813</v>
          </cell>
          <cell r="AT25">
            <v>813</v>
          </cell>
          <cell r="AU25">
            <v>813</v>
          </cell>
          <cell r="AV25">
            <v>813</v>
          </cell>
          <cell r="AW25">
            <v>813</v>
          </cell>
          <cell r="AX25">
            <v>813</v>
          </cell>
          <cell r="AY25">
            <v>813</v>
          </cell>
          <cell r="AZ25">
            <v>813</v>
          </cell>
          <cell r="BA25">
            <v>813</v>
          </cell>
          <cell r="BB25">
            <v>813</v>
          </cell>
          <cell r="BC25">
            <v>813</v>
          </cell>
          <cell r="BD25">
            <v>813</v>
          </cell>
          <cell r="BE25">
            <v>813</v>
          </cell>
          <cell r="BF25">
            <v>813</v>
          </cell>
          <cell r="BG25">
            <v>813</v>
          </cell>
          <cell r="BH25">
            <v>813</v>
          </cell>
          <cell r="BI25">
            <v>813</v>
          </cell>
          <cell r="BJ25">
            <v>813</v>
          </cell>
          <cell r="BK25">
            <v>813</v>
          </cell>
          <cell r="BL25">
            <v>813</v>
          </cell>
          <cell r="BM25">
            <v>813</v>
          </cell>
          <cell r="BN25">
            <v>813</v>
          </cell>
          <cell r="BO25">
            <v>813</v>
          </cell>
          <cell r="BP25">
            <v>813</v>
          </cell>
          <cell r="BQ25">
            <v>813</v>
          </cell>
          <cell r="BR25">
            <v>813</v>
          </cell>
          <cell r="BS25">
            <v>813</v>
          </cell>
          <cell r="BT25">
            <v>813</v>
          </cell>
          <cell r="BU25">
            <v>813</v>
          </cell>
          <cell r="BV25">
            <v>813</v>
          </cell>
          <cell r="BW25">
            <v>813</v>
          </cell>
          <cell r="BX25">
            <v>813</v>
          </cell>
          <cell r="BY25">
            <v>813</v>
          </cell>
          <cell r="BZ25">
            <v>813</v>
          </cell>
          <cell r="CA25">
            <v>813</v>
          </cell>
          <cell r="CB25">
            <v>813</v>
          </cell>
          <cell r="CC25">
            <v>813</v>
          </cell>
          <cell r="CD25">
            <v>813</v>
          </cell>
          <cell r="CE25">
            <v>813</v>
          </cell>
          <cell r="CF25">
            <v>813</v>
          </cell>
          <cell r="CG25">
            <v>813</v>
          </cell>
          <cell r="CH25">
            <v>813</v>
          </cell>
          <cell r="CI25">
            <v>813</v>
          </cell>
          <cell r="CJ25">
            <v>813</v>
          </cell>
          <cell r="CK25">
            <v>813</v>
          </cell>
          <cell r="CL25">
            <v>813</v>
          </cell>
          <cell r="CM25">
            <v>813</v>
          </cell>
          <cell r="CN25">
            <v>813</v>
          </cell>
          <cell r="CO25">
            <v>813</v>
          </cell>
          <cell r="CP25">
            <v>813</v>
          </cell>
          <cell r="CQ25">
            <v>813</v>
          </cell>
          <cell r="CR25">
            <v>813</v>
          </cell>
          <cell r="CS25">
            <v>813</v>
          </cell>
          <cell r="CT25">
            <v>813</v>
          </cell>
          <cell r="CU25">
            <v>813</v>
          </cell>
          <cell r="CV25">
            <v>813</v>
          </cell>
          <cell r="CW25">
            <v>813</v>
          </cell>
          <cell r="CX25">
            <v>813</v>
          </cell>
          <cell r="CY25">
            <v>813</v>
          </cell>
          <cell r="CZ25">
            <v>813</v>
          </cell>
          <cell r="DA25">
            <v>813</v>
          </cell>
          <cell r="DB25">
            <v>813</v>
          </cell>
          <cell r="DC25">
            <v>813</v>
          </cell>
          <cell r="DD25">
            <v>813</v>
          </cell>
          <cell r="DE25">
            <v>813</v>
          </cell>
          <cell r="DF25">
            <v>813</v>
          </cell>
          <cell r="DG25">
            <v>813</v>
          </cell>
          <cell r="DH25">
            <v>813</v>
          </cell>
          <cell r="DI25">
            <v>813</v>
          </cell>
          <cell r="DJ25">
            <v>813</v>
          </cell>
          <cell r="DK25">
            <v>813</v>
          </cell>
          <cell r="DL25">
            <v>813</v>
          </cell>
          <cell r="DM25">
            <v>813</v>
          </cell>
          <cell r="DN25">
            <v>813</v>
          </cell>
          <cell r="DO25">
            <v>813</v>
          </cell>
          <cell r="DP25">
            <v>813</v>
          </cell>
          <cell r="DQ25">
            <v>813</v>
          </cell>
          <cell r="DR25">
            <v>813</v>
          </cell>
          <cell r="DS25">
            <v>813</v>
          </cell>
          <cell r="DT25">
            <v>813</v>
          </cell>
          <cell r="DU25">
            <v>813</v>
          </cell>
          <cell r="DV25">
            <v>813</v>
          </cell>
          <cell r="DW25">
            <v>813</v>
          </cell>
          <cell r="DX25">
            <v>813</v>
          </cell>
          <cell r="DY25">
            <v>813</v>
          </cell>
          <cell r="DZ25">
            <v>813</v>
          </cell>
          <cell r="EA25">
            <v>813</v>
          </cell>
          <cell r="EB25">
            <v>813</v>
          </cell>
          <cell r="EC25">
            <v>813</v>
          </cell>
          <cell r="ED25">
            <v>813</v>
          </cell>
          <cell r="EE25">
            <v>813</v>
          </cell>
          <cell r="EF25">
            <v>813</v>
          </cell>
          <cell r="EG25">
            <v>813</v>
          </cell>
          <cell r="EH25">
            <v>813</v>
          </cell>
          <cell r="EI25">
            <v>813</v>
          </cell>
          <cell r="EJ25">
            <v>813</v>
          </cell>
          <cell r="EK25">
            <v>813</v>
          </cell>
          <cell r="EL25">
            <v>813</v>
          </cell>
          <cell r="EM25">
            <v>813</v>
          </cell>
          <cell r="EN25">
            <v>813</v>
          </cell>
          <cell r="EO25">
            <v>813</v>
          </cell>
          <cell r="EP25">
            <v>813</v>
          </cell>
        </row>
        <row r="26">
          <cell r="AK26" t="str">
            <v>KVIAMS FR</v>
          </cell>
        </row>
        <row r="27">
          <cell r="AK27" t="str">
            <v>LEYFOR FO</v>
          </cell>
          <cell r="AL27">
            <v>114</v>
          </cell>
          <cell r="AM27">
            <v>114</v>
          </cell>
          <cell r="AN27">
            <v>114</v>
          </cell>
          <cell r="AO27">
            <v>114</v>
          </cell>
          <cell r="AP27">
            <v>114</v>
          </cell>
          <cell r="AQ27">
            <v>114</v>
          </cell>
          <cell r="AR27">
            <v>114</v>
          </cell>
          <cell r="AS27">
            <v>114</v>
          </cell>
          <cell r="AT27">
            <v>114</v>
          </cell>
          <cell r="AU27">
            <v>114</v>
          </cell>
          <cell r="AV27">
            <v>114</v>
          </cell>
          <cell r="AW27">
            <v>114</v>
          </cell>
          <cell r="AX27">
            <v>114</v>
          </cell>
          <cell r="AY27">
            <v>114</v>
          </cell>
          <cell r="AZ27">
            <v>114</v>
          </cell>
          <cell r="BA27">
            <v>114</v>
          </cell>
          <cell r="BB27">
            <v>114</v>
          </cell>
          <cell r="BC27">
            <v>114</v>
          </cell>
          <cell r="BD27">
            <v>114</v>
          </cell>
          <cell r="BE27">
            <v>114</v>
          </cell>
          <cell r="BF27">
            <v>114</v>
          </cell>
          <cell r="BG27">
            <v>114</v>
          </cell>
          <cell r="BH27">
            <v>114</v>
          </cell>
          <cell r="BI27">
            <v>114</v>
          </cell>
          <cell r="BJ27">
            <v>114</v>
          </cell>
          <cell r="BK27">
            <v>114</v>
          </cell>
          <cell r="BL27">
            <v>114</v>
          </cell>
          <cell r="BM27">
            <v>114</v>
          </cell>
          <cell r="BN27">
            <v>114</v>
          </cell>
          <cell r="BO27">
            <v>114</v>
          </cell>
          <cell r="BP27">
            <v>114</v>
          </cell>
          <cell r="BQ27">
            <v>114</v>
          </cell>
          <cell r="BR27">
            <v>114</v>
          </cell>
          <cell r="BS27">
            <v>114</v>
          </cell>
          <cell r="BT27">
            <v>114</v>
          </cell>
          <cell r="BU27">
            <v>114</v>
          </cell>
          <cell r="BV27">
            <v>114</v>
          </cell>
          <cell r="BW27">
            <v>143</v>
          </cell>
          <cell r="BX27">
            <v>143</v>
          </cell>
          <cell r="BY27">
            <v>143</v>
          </cell>
          <cell r="BZ27">
            <v>143</v>
          </cell>
          <cell r="CA27">
            <v>143</v>
          </cell>
          <cell r="CB27">
            <v>143</v>
          </cell>
          <cell r="CC27">
            <v>143</v>
          </cell>
          <cell r="CD27">
            <v>143</v>
          </cell>
          <cell r="CE27">
            <v>143</v>
          </cell>
          <cell r="CF27">
            <v>143</v>
          </cell>
          <cell r="CG27">
            <v>143</v>
          </cell>
          <cell r="CH27">
            <v>143</v>
          </cell>
          <cell r="CI27">
            <v>143</v>
          </cell>
          <cell r="CJ27">
            <v>143</v>
          </cell>
          <cell r="CK27">
            <v>143</v>
          </cell>
          <cell r="CL27">
            <v>152</v>
          </cell>
          <cell r="CM27">
            <v>152</v>
          </cell>
          <cell r="CN27">
            <v>152</v>
          </cell>
          <cell r="CO27">
            <v>156</v>
          </cell>
          <cell r="CP27">
            <v>156</v>
          </cell>
          <cell r="CQ27">
            <v>156</v>
          </cell>
          <cell r="CR27">
            <v>156</v>
          </cell>
          <cell r="CS27">
            <v>156</v>
          </cell>
          <cell r="CT27">
            <v>156</v>
          </cell>
          <cell r="CU27">
            <v>156</v>
          </cell>
          <cell r="CV27">
            <v>156</v>
          </cell>
          <cell r="CW27">
            <v>156</v>
          </cell>
          <cell r="CX27">
            <v>156</v>
          </cell>
          <cell r="CY27">
            <v>164</v>
          </cell>
          <cell r="CZ27">
            <v>164</v>
          </cell>
          <cell r="DA27">
            <v>164</v>
          </cell>
          <cell r="DB27">
            <v>164</v>
          </cell>
          <cell r="DC27">
            <v>164</v>
          </cell>
          <cell r="DD27">
            <v>164</v>
          </cell>
          <cell r="DE27">
            <v>164</v>
          </cell>
          <cell r="DF27">
            <v>164</v>
          </cell>
          <cell r="DG27">
            <v>164</v>
          </cell>
          <cell r="DH27">
            <v>164</v>
          </cell>
          <cell r="DI27">
            <v>164</v>
          </cell>
          <cell r="DJ27">
            <v>164</v>
          </cell>
          <cell r="DK27">
            <v>164</v>
          </cell>
          <cell r="DL27">
            <v>164</v>
          </cell>
          <cell r="DM27">
            <v>164</v>
          </cell>
          <cell r="DN27">
            <v>164</v>
          </cell>
          <cell r="DO27">
            <v>164</v>
          </cell>
          <cell r="DP27">
            <v>164</v>
          </cell>
          <cell r="DQ27">
            <v>164</v>
          </cell>
          <cell r="DR27">
            <v>164</v>
          </cell>
          <cell r="DS27">
            <v>164</v>
          </cell>
          <cell r="DT27">
            <v>164</v>
          </cell>
          <cell r="DU27">
            <v>164</v>
          </cell>
          <cell r="DV27">
            <v>164</v>
          </cell>
          <cell r="DW27">
            <v>164</v>
          </cell>
          <cell r="DX27">
            <v>164</v>
          </cell>
          <cell r="DY27">
            <v>164</v>
          </cell>
          <cell r="DZ27">
            <v>164</v>
          </cell>
          <cell r="EA27">
            <v>164</v>
          </cell>
          <cell r="EB27">
            <v>164</v>
          </cell>
          <cell r="EC27">
            <v>164</v>
          </cell>
          <cell r="ED27">
            <v>164</v>
          </cell>
          <cell r="EE27">
            <v>164</v>
          </cell>
          <cell r="EF27">
            <v>164</v>
          </cell>
          <cell r="EG27">
            <v>164</v>
          </cell>
          <cell r="EH27">
            <v>164</v>
          </cell>
          <cell r="EI27">
            <v>164</v>
          </cell>
          <cell r="EJ27">
            <v>164</v>
          </cell>
          <cell r="EK27">
            <v>164</v>
          </cell>
          <cell r="EL27">
            <v>164</v>
          </cell>
          <cell r="EM27">
            <v>164</v>
          </cell>
          <cell r="EN27">
            <v>164</v>
          </cell>
          <cell r="EO27">
            <v>164</v>
          </cell>
          <cell r="EP27">
            <v>164</v>
          </cell>
        </row>
        <row r="28">
          <cell r="AK28" t="str">
            <v>LEYFOR FR</v>
          </cell>
        </row>
        <row r="29">
          <cell r="AK29" t="str">
            <v>LEYFOR UM</v>
          </cell>
          <cell r="AL29">
            <v>114</v>
          </cell>
          <cell r="AM29">
            <v>114</v>
          </cell>
          <cell r="AN29">
            <v>114</v>
          </cell>
          <cell r="AO29">
            <v>114</v>
          </cell>
          <cell r="AP29">
            <v>114</v>
          </cell>
          <cell r="AQ29">
            <v>114</v>
          </cell>
          <cell r="AR29">
            <v>114</v>
          </cell>
          <cell r="AS29">
            <v>114</v>
          </cell>
          <cell r="AT29">
            <v>114</v>
          </cell>
          <cell r="AU29">
            <v>114</v>
          </cell>
          <cell r="AV29">
            <v>114</v>
          </cell>
          <cell r="AW29">
            <v>114</v>
          </cell>
          <cell r="AX29">
            <v>114</v>
          </cell>
          <cell r="AY29">
            <v>114</v>
          </cell>
          <cell r="AZ29">
            <v>114</v>
          </cell>
          <cell r="BA29">
            <v>114</v>
          </cell>
          <cell r="BB29">
            <v>114</v>
          </cell>
          <cell r="BC29">
            <v>114</v>
          </cell>
          <cell r="BD29">
            <v>114</v>
          </cell>
          <cell r="BE29">
            <v>114</v>
          </cell>
          <cell r="BF29">
            <v>114</v>
          </cell>
          <cell r="BG29">
            <v>114</v>
          </cell>
          <cell r="BH29">
            <v>114</v>
          </cell>
          <cell r="BI29">
            <v>114</v>
          </cell>
          <cell r="BJ29">
            <v>114</v>
          </cell>
          <cell r="BK29">
            <v>114</v>
          </cell>
          <cell r="BL29">
            <v>114</v>
          </cell>
          <cell r="BM29">
            <v>114</v>
          </cell>
          <cell r="BN29">
            <v>114</v>
          </cell>
          <cell r="BO29">
            <v>114</v>
          </cell>
          <cell r="BP29">
            <v>114</v>
          </cell>
          <cell r="BQ29">
            <v>114</v>
          </cell>
          <cell r="BR29">
            <v>114</v>
          </cell>
          <cell r="BS29">
            <v>114</v>
          </cell>
          <cell r="BT29">
            <v>114</v>
          </cell>
          <cell r="BU29">
            <v>114</v>
          </cell>
          <cell r="BV29">
            <v>114</v>
          </cell>
          <cell r="BW29">
            <v>143</v>
          </cell>
          <cell r="BX29">
            <v>143</v>
          </cell>
          <cell r="BY29">
            <v>143</v>
          </cell>
          <cell r="BZ29">
            <v>143</v>
          </cell>
          <cell r="CA29">
            <v>143</v>
          </cell>
          <cell r="CB29">
            <v>143</v>
          </cell>
          <cell r="CC29">
            <v>143</v>
          </cell>
          <cell r="CD29">
            <v>143</v>
          </cell>
          <cell r="CE29">
            <v>143</v>
          </cell>
          <cell r="CF29">
            <v>143</v>
          </cell>
          <cell r="CG29">
            <v>143</v>
          </cell>
          <cell r="CH29">
            <v>143</v>
          </cell>
          <cell r="CI29">
            <v>143</v>
          </cell>
          <cell r="CJ29">
            <v>143</v>
          </cell>
          <cell r="CK29">
            <v>143</v>
          </cell>
          <cell r="CL29">
            <v>152</v>
          </cell>
          <cell r="CM29">
            <v>152</v>
          </cell>
          <cell r="CN29">
            <v>152</v>
          </cell>
          <cell r="CO29">
            <v>156</v>
          </cell>
          <cell r="CP29">
            <v>156</v>
          </cell>
          <cell r="CQ29">
            <v>156</v>
          </cell>
          <cell r="CR29">
            <v>156</v>
          </cell>
          <cell r="CS29">
            <v>156</v>
          </cell>
          <cell r="CT29">
            <v>156</v>
          </cell>
          <cell r="CU29">
            <v>156</v>
          </cell>
          <cell r="CV29">
            <v>156</v>
          </cell>
          <cell r="CW29">
            <v>156</v>
          </cell>
          <cell r="CX29">
            <v>156</v>
          </cell>
          <cell r="CY29">
            <v>164</v>
          </cell>
          <cell r="CZ29">
            <v>164</v>
          </cell>
          <cell r="DA29">
            <v>164</v>
          </cell>
          <cell r="DB29">
            <v>164</v>
          </cell>
          <cell r="DC29">
            <v>164</v>
          </cell>
          <cell r="DD29">
            <v>164</v>
          </cell>
          <cell r="DE29">
            <v>164</v>
          </cell>
          <cell r="DF29">
            <v>164</v>
          </cell>
          <cell r="DG29">
            <v>164</v>
          </cell>
          <cell r="DH29">
            <v>164</v>
          </cell>
          <cell r="DI29">
            <v>164</v>
          </cell>
          <cell r="DJ29">
            <v>164</v>
          </cell>
          <cell r="DK29">
            <v>164</v>
          </cell>
          <cell r="DL29">
            <v>164</v>
          </cell>
          <cell r="DM29">
            <v>164</v>
          </cell>
          <cell r="DN29">
            <v>164</v>
          </cell>
          <cell r="DO29">
            <v>164</v>
          </cell>
          <cell r="DP29">
            <v>164</v>
          </cell>
          <cell r="DQ29">
            <v>164</v>
          </cell>
          <cell r="DR29">
            <v>164</v>
          </cell>
          <cell r="DS29">
            <v>164</v>
          </cell>
          <cell r="DT29">
            <v>164</v>
          </cell>
          <cell r="DU29">
            <v>164</v>
          </cell>
          <cell r="DV29">
            <v>164</v>
          </cell>
          <cell r="DW29">
            <v>164</v>
          </cell>
          <cell r="DX29">
            <v>164</v>
          </cell>
          <cell r="DY29">
            <v>164</v>
          </cell>
          <cell r="DZ29">
            <v>164</v>
          </cell>
          <cell r="EA29">
            <v>164</v>
          </cell>
          <cell r="EB29">
            <v>164</v>
          </cell>
          <cell r="EC29">
            <v>164</v>
          </cell>
          <cell r="ED29">
            <v>164</v>
          </cell>
          <cell r="EE29">
            <v>164</v>
          </cell>
          <cell r="EF29">
            <v>164</v>
          </cell>
          <cell r="EG29">
            <v>164</v>
          </cell>
          <cell r="EH29">
            <v>164</v>
          </cell>
          <cell r="EI29">
            <v>164</v>
          </cell>
          <cell r="EJ29">
            <v>164</v>
          </cell>
          <cell r="EK29">
            <v>164</v>
          </cell>
          <cell r="EL29">
            <v>164</v>
          </cell>
          <cell r="EM29">
            <v>164</v>
          </cell>
          <cell r="EN29">
            <v>164</v>
          </cell>
          <cell r="EO29">
            <v>164</v>
          </cell>
          <cell r="EP29">
            <v>164</v>
          </cell>
        </row>
        <row r="30">
          <cell r="AK30" t="str">
            <v>LEYTER AN</v>
          </cell>
          <cell r="AL30">
            <v>116</v>
          </cell>
          <cell r="AM30">
            <v>116</v>
          </cell>
          <cell r="AN30">
            <v>116</v>
          </cell>
          <cell r="AO30">
            <v>116</v>
          </cell>
          <cell r="AP30">
            <v>116</v>
          </cell>
          <cell r="AQ30">
            <v>116</v>
          </cell>
          <cell r="AR30">
            <v>116</v>
          </cell>
          <cell r="AS30">
            <v>116</v>
          </cell>
          <cell r="AT30">
            <v>116</v>
          </cell>
          <cell r="AU30">
            <v>116</v>
          </cell>
          <cell r="AV30">
            <v>116</v>
          </cell>
          <cell r="AW30">
            <v>116</v>
          </cell>
          <cell r="AX30">
            <v>116</v>
          </cell>
          <cell r="AY30">
            <v>116</v>
          </cell>
          <cell r="AZ30">
            <v>116</v>
          </cell>
          <cell r="BA30">
            <v>116</v>
          </cell>
          <cell r="BB30">
            <v>116</v>
          </cell>
          <cell r="BC30">
            <v>116</v>
          </cell>
          <cell r="BD30">
            <v>116</v>
          </cell>
          <cell r="BE30">
            <v>116</v>
          </cell>
          <cell r="BF30">
            <v>116</v>
          </cell>
          <cell r="BG30">
            <v>116</v>
          </cell>
          <cell r="BH30">
            <v>116</v>
          </cell>
          <cell r="BI30">
            <v>116</v>
          </cell>
          <cell r="BJ30">
            <v>116</v>
          </cell>
          <cell r="BK30">
            <v>116</v>
          </cell>
          <cell r="BL30">
            <v>116</v>
          </cell>
          <cell r="BM30">
            <v>116</v>
          </cell>
          <cell r="BN30">
            <v>116</v>
          </cell>
          <cell r="BO30">
            <v>116</v>
          </cell>
          <cell r="BP30">
            <v>116</v>
          </cell>
          <cell r="BQ30">
            <v>116</v>
          </cell>
          <cell r="BR30">
            <v>116</v>
          </cell>
          <cell r="BS30">
            <v>116</v>
          </cell>
          <cell r="BT30">
            <v>116</v>
          </cell>
          <cell r="BU30">
            <v>116</v>
          </cell>
          <cell r="BV30">
            <v>116</v>
          </cell>
          <cell r="BW30">
            <v>146</v>
          </cell>
          <cell r="BX30">
            <v>146</v>
          </cell>
          <cell r="BY30">
            <v>146</v>
          </cell>
          <cell r="BZ30">
            <v>146</v>
          </cell>
          <cell r="CA30">
            <v>146</v>
          </cell>
          <cell r="CB30">
            <v>146</v>
          </cell>
          <cell r="CC30">
            <v>146</v>
          </cell>
          <cell r="CD30">
            <v>146</v>
          </cell>
          <cell r="CE30">
            <v>146</v>
          </cell>
          <cell r="CF30">
            <v>146</v>
          </cell>
          <cell r="CG30">
            <v>146</v>
          </cell>
          <cell r="CH30">
            <v>146</v>
          </cell>
          <cell r="CI30">
            <v>146</v>
          </cell>
          <cell r="CJ30">
            <v>146</v>
          </cell>
          <cell r="CK30">
            <v>146</v>
          </cell>
          <cell r="CL30">
            <v>155</v>
          </cell>
          <cell r="CM30">
            <v>155</v>
          </cell>
          <cell r="CN30">
            <v>155</v>
          </cell>
          <cell r="CO30">
            <v>159</v>
          </cell>
          <cell r="CP30">
            <v>159</v>
          </cell>
          <cell r="CQ30">
            <v>159</v>
          </cell>
          <cell r="CR30">
            <v>159</v>
          </cell>
          <cell r="CS30">
            <v>159</v>
          </cell>
          <cell r="CT30">
            <v>159</v>
          </cell>
          <cell r="CU30">
            <v>159</v>
          </cell>
          <cell r="CV30">
            <v>159</v>
          </cell>
          <cell r="CW30">
            <v>159</v>
          </cell>
          <cell r="CX30">
            <v>159</v>
          </cell>
          <cell r="CY30">
            <v>167</v>
          </cell>
          <cell r="CZ30">
            <v>167</v>
          </cell>
          <cell r="DA30">
            <v>167</v>
          </cell>
          <cell r="DB30">
            <v>167</v>
          </cell>
          <cell r="DC30">
            <v>167</v>
          </cell>
          <cell r="DD30">
            <v>167</v>
          </cell>
          <cell r="DE30">
            <v>167</v>
          </cell>
          <cell r="DF30">
            <v>167</v>
          </cell>
          <cell r="DG30">
            <v>167</v>
          </cell>
          <cell r="DH30">
            <v>167</v>
          </cell>
          <cell r="DI30">
            <v>167</v>
          </cell>
          <cell r="DJ30">
            <v>167</v>
          </cell>
          <cell r="DK30">
            <v>167</v>
          </cell>
          <cell r="DL30">
            <v>167</v>
          </cell>
          <cell r="DM30">
            <v>167</v>
          </cell>
          <cell r="DN30">
            <v>167</v>
          </cell>
          <cell r="DO30">
            <v>167</v>
          </cell>
          <cell r="DP30">
            <v>167</v>
          </cell>
          <cell r="DQ30">
            <v>167</v>
          </cell>
          <cell r="DR30">
            <v>167</v>
          </cell>
          <cell r="DS30">
            <v>167</v>
          </cell>
          <cell r="DT30">
            <v>167</v>
          </cell>
          <cell r="DU30">
            <v>167</v>
          </cell>
          <cell r="DV30">
            <v>167</v>
          </cell>
          <cell r="DW30">
            <v>167</v>
          </cell>
          <cell r="DX30">
            <v>167</v>
          </cell>
          <cell r="DY30">
            <v>167</v>
          </cell>
          <cell r="DZ30">
            <v>167</v>
          </cell>
          <cell r="EA30">
            <v>167</v>
          </cell>
          <cell r="EB30">
            <v>167</v>
          </cell>
          <cell r="EC30">
            <v>167</v>
          </cell>
          <cell r="ED30">
            <v>167</v>
          </cell>
          <cell r="EE30">
            <v>167</v>
          </cell>
          <cell r="EF30">
            <v>167</v>
          </cell>
          <cell r="EG30">
            <v>167</v>
          </cell>
          <cell r="EH30">
            <v>167</v>
          </cell>
          <cell r="EI30">
            <v>167</v>
          </cell>
          <cell r="EJ30">
            <v>167</v>
          </cell>
          <cell r="EK30">
            <v>167</v>
          </cell>
          <cell r="EL30">
            <v>167</v>
          </cell>
          <cell r="EM30">
            <v>167</v>
          </cell>
          <cell r="EN30">
            <v>167</v>
          </cell>
          <cell r="EO30">
            <v>167</v>
          </cell>
          <cell r="EP30">
            <v>167</v>
          </cell>
        </row>
        <row r="31">
          <cell r="AK31" t="str">
            <v>LEYTER EV</v>
          </cell>
          <cell r="AL31">
            <v>116</v>
          </cell>
          <cell r="AM31">
            <v>116</v>
          </cell>
          <cell r="AN31">
            <v>116</v>
          </cell>
          <cell r="AO31">
            <v>116</v>
          </cell>
          <cell r="AP31">
            <v>116</v>
          </cell>
          <cell r="AQ31">
            <v>116</v>
          </cell>
          <cell r="AR31">
            <v>116</v>
          </cell>
          <cell r="AS31">
            <v>116</v>
          </cell>
          <cell r="AT31">
            <v>116</v>
          </cell>
          <cell r="AU31">
            <v>116</v>
          </cell>
          <cell r="AV31">
            <v>116</v>
          </cell>
          <cell r="AW31">
            <v>116</v>
          </cell>
          <cell r="AX31">
            <v>116</v>
          </cell>
          <cell r="AY31">
            <v>116</v>
          </cell>
          <cell r="AZ31">
            <v>116</v>
          </cell>
          <cell r="BA31">
            <v>116</v>
          </cell>
          <cell r="BB31">
            <v>116</v>
          </cell>
          <cell r="BC31">
            <v>116</v>
          </cell>
          <cell r="BD31">
            <v>116</v>
          </cell>
          <cell r="BE31">
            <v>116</v>
          </cell>
          <cell r="BF31">
            <v>116</v>
          </cell>
          <cell r="BG31">
            <v>116</v>
          </cell>
          <cell r="BH31">
            <v>116</v>
          </cell>
          <cell r="BI31">
            <v>116</v>
          </cell>
          <cell r="BJ31">
            <v>116</v>
          </cell>
          <cell r="BK31">
            <v>116</v>
          </cell>
          <cell r="BL31">
            <v>116</v>
          </cell>
          <cell r="BM31">
            <v>116</v>
          </cell>
          <cell r="BN31">
            <v>116</v>
          </cell>
          <cell r="BO31">
            <v>116</v>
          </cell>
          <cell r="BP31">
            <v>116</v>
          </cell>
          <cell r="BQ31">
            <v>116</v>
          </cell>
          <cell r="BR31">
            <v>116</v>
          </cell>
          <cell r="BS31">
            <v>116</v>
          </cell>
          <cell r="BT31">
            <v>116</v>
          </cell>
          <cell r="BU31">
            <v>116</v>
          </cell>
          <cell r="BV31">
            <v>116</v>
          </cell>
          <cell r="BW31">
            <v>146</v>
          </cell>
          <cell r="BX31">
            <v>146</v>
          </cell>
          <cell r="BY31">
            <v>146</v>
          </cell>
          <cell r="BZ31">
            <v>146</v>
          </cell>
          <cell r="CA31">
            <v>146</v>
          </cell>
          <cell r="CB31">
            <v>146</v>
          </cell>
          <cell r="CC31">
            <v>146</v>
          </cell>
          <cell r="CD31">
            <v>146</v>
          </cell>
          <cell r="CE31">
            <v>146</v>
          </cell>
          <cell r="CF31">
            <v>146</v>
          </cell>
          <cell r="CG31">
            <v>146</v>
          </cell>
          <cell r="CH31">
            <v>146</v>
          </cell>
          <cell r="CI31">
            <v>146</v>
          </cell>
          <cell r="CJ31">
            <v>146</v>
          </cell>
          <cell r="CK31">
            <v>146</v>
          </cell>
          <cell r="CL31">
            <v>155</v>
          </cell>
          <cell r="CM31">
            <v>155</v>
          </cell>
          <cell r="CN31">
            <v>155</v>
          </cell>
          <cell r="CO31">
            <v>159</v>
          </cell>
          <cell r="CP31">
            <v>159</v>
          </cell>
          <cell r="CQ31">
            <v>159</v>
          </cell>
          <cell r="CR31">
            <v>159</v>
          </cell>
          <cell r="CS31">
            <v>159</v>
          </cell>
          <cell r="CT31">
            <v>159</v>
          </cell>
          <cell r="CU31">
            <v>159</v>
          </cell>
          <cell r="CV31">
            <v>159</v>
          </cell>
          <cell r="CW31">
            <v>159</v>
          </cell>
          <cell r="CX31">
            <v>159</v>
          </cell>
          <cell r="CY31">
            <v>167</v>
          </cell>
          <cell r="CZ31">
            <v>167</v>
          </cell>
          <cell r="DA31">
            <v>167</v>
          </cell>
          <cell r="DB31">
            <v>167</v>
          </cell>
          <cell r="DC31">
            <v>167</v>
          </cell>
          <cell r="DD31">
            <v>167</v>
          </cell>
          <cell r="DE31">
            <v>167</v>
          </cell>
          <cell r="DF31">
            <v>167</v>
          </cell>
          <cell r="DG31">
            <v>167</v>
          </cell>
          <cell r="DH31">
            <v>167</v>
          </cell>
          <cell r="DI31">
            <v>167</v>
          </cell>
          <cell r="DJ31">
            <v>167</v>
          </cell>
          <cell r="DK31">
            <v>167</v>
          </cell>
          <cell r="DL31">
            <v>167</v>
          </cell>
          <cell r="DM31">
            <v>167</v>
          </cell>
          <cell r="DN31">
            <v>167</v>
          </cell>
          <cell r="DO31">
            <v>167</v>
          </cell>
          <cell r="DP31">
            <v>167</v>
          </cell>
          <cell r="DQ31">
            <v>167</v>
          </cell>
          <cell r="DR31">
            <v>167</v>
          </cell>
          <cell r="DS31">
            <v>167</v>
          </cell>
          <cell r="DT31">
            <v>167</v>
          </cell>
          <cell r="DU31">
            <v>167</v>
          </cell>
          <cell r="DV31">
            <v>167</v>
          </cell>
          <cell r="DW31">
            <v>167</v>
          </cell>
          <cell r="DX31">
            <v>167</v>
          </cell>
          <cell r="DY31">
            <v>167</v>
          </cell>
          <cell r="DZ31">
            <v>167</v>
          </cell>
          <cell r="EA31">
            <v>167</v>
          </cell>
          <cell r="EB31">
            <v>167</v>
          </cell>
          <cell r="EC31">
            <v>167</v>
          </cell>
          <cell r="ED31">
            <v>167</v>
          </cell>
          <cell r="EE31">
            <v>167</v>
          </cell>
          <cell r="EF31">
            <v>167</v>
          </cell>
          <cell r="EG31">
            <v>167</v>
          </cell>
          <cell r="EH31">
            <v>167</v>
          </cell>
          <cell r="EI31">
            <v>167</v>
          </cell>
          <cell r="EJ31">
            <v>167</v>
          </cell>
          <cell r="EK31">
            <v>167</v>
          </cell>
          <cell r="EL31">
            <v>167</v>
          </cell>
          <cell r="EM31">
            <v>167</v>
          </cell>
          <cell r="EN31">
            <v>167</v>
          </cell>
          <cell r="EO31">
            <v>167</v>
          </cell>
          <cell r="EP31">
            <v>167</v>
          </cell>
        </row>
        <row r="32">
          <cell r="AK32" t="str">
            <v>LEYTER FO</v>
          </cell>
          <cell r="AS32">
            <v>116</v>
          </cell>
          <cell r="AT32">
            <v>116</v>
          </cell>
          <cell r="AU32">
            <v>116</v>
          </cell>
          <cell r="AV32">
            <v>116</v>
          </cell>
          <cell r="AW32">
            <v>116</v>
          </cell>
          <cell r="AX32">
            <v>116</v>
          </cell>
          <cell r="AY32">
            <v>116</v>
          </cell>
          <cell r="AZ32">
            <v>116</v>
          </cell>
          <cell r="BA32">
            <v>116</v>
          </cell>
          <cell r="BB32">
            <v>116</v>
          </cell>
          <cell r="BC32">
            <v>116</v>
          </cell>
          <cell r="BD32">
            <v>116</v>
          </cell>
          <cell r="BE32">
            <v>116</v>
          </cell>
          <cell r="BF32">
            <v>116</v>
          </cell>
          <cell r="BG32">
            <v>116</v>
          </cell>
          <cell r="BH32">
            <v>116</v>
          </cell>
          <cell r="BI32">
            <v>116</v>
          </cell>
          <cell r="BJ32">
            <v>116</v>
          </cell>
          <cell r="BK32">
            <v>116</v>
          </cell>
          <cell r="BL32">
            <v>116</v>
          </cell>
          <cell r="BM32">
            <v>116</v>
          </cell>
          <cell r="BN32">
            <v>116</v>
          </cell>
          <cell r="BO32">
            <v>116</v>
          </cell>
          <cell r="BP32">
            <v>116</v>
          </cell>
          <cell r="BQ32">
            <v>116</v>
          </cell>
          <cell r="BR32">
            <v>116</v>
          </cell>
          <cell r="BS32">
            <v>116</v>
          </cell>
          <cell r="BT32">
            <v>116</v>
          </cell>
          <cell r="BU32">
            <v>116</v>
          </cell>
          <cell r="BV32">
            <v>116</v>
          </cell>
          <cell r="BW32">
            <v>146</v>
          </cell>
          <cell r="BX32">
            <v>146</v>
          </cell>
          <cell r="BY32">
            <v>146</v>
          </cell>
          <cell r="BZ32">
            <v>146</v>
          </cell>
          <cell r="CA32">
            <v>146</v>
          </cell>
          <cell r="CB32">
            <v>146</v>
          </cell>
          <cell r="CC32">
            <v>146</v>
          </cell>
          <cell r="CD32">
            <v>146</v>
          </cell>
          <cell r="CE32">
            <v>146</v>
          </cell>
          <cell r="CF32">
            <v>146</v>
          </cell>
          <cell r="CG32">
            <v>146</v>
          </cell>
          <cell r="CH32">
            <v>146</v>
          </cell>
          <cell r="CI32">
            <v>146</v>
          </cell>
          <cell r="CJ32">
            <v>146</v>
          </cell>
          <cell r="CK32">
            <v>146</v>
          </cell>
          <cell r="CL32">
            <v>155</v>
          </cell>
          <cell r="CM32">
            <v>155</v>
          </cell>
          <cell r="CN32">
            <v>155</v>
          </cell>
          <cell r="CO32">
            <v>159</v>
          </cell>
          <cell r="CP32">
            <v>159</v>
          </cell>
          <cell r="CQ32">
            <v>159</v>
          </cell>
          <cell r="CR32">
            <v>159</v>
          </cell>
          <cell r="CS32">
            <v>159</v>
          </cell>
          <cell r="CT32">
            <v>159</v>
          </cell>
          <cell r="CU32">
            <v>159</v>
          </cell>
          <cell r="CV32">
            <v>159</v>
          </cell>
          <cell r="CW32">
            <v>159</v>
          </cell>
          <cell r="CX32">
            <v>159</v>
          </cell>
          <cell r="CY32">
            <v>167</v>
          </cell>
          <cell r="CZ32">
            <v>167</v>
          </cell>
          <cell r="DA32">
            <v>167</v>
          </cell>
          <cell r="DB32">
            <v>167</v>
          </cell>
          <cell r="DC32">
            <v>167</v>
          </cell>
          <cell r="DD32">
            <v>167</v>
          </cell>
          <cell r="DE32">
            <v>167</v>
          </cell>
          <cell r="DF32">
            <v>167</v>
          </cell>
          <cell r="DG32">
            <v>167</v>
          </cell>
          <cell r="DH32">
            <v>167</v>
          </cell>
          <cell r="DI32">
            <v>167</v>
          </cell>
          <cell r="DJ32">
            <v>167</v>
          </cell>
          <cell r="DK32">
            <v>167</v>
          </cell>
          <cell r="DL32">
            <v>167</v>
          </cell>
          <cell r="DM32">
            <v>167</v>
          </cell>
          <cell r="DN32">
            <v>167</v>
          </cell>
          <cell r="DO32">
            <v>167</v>
          </cell>
          <cell r="DP32">
            <v>167</v>
          </cell>
          <cell r="DQ32">
            <v>167</v>
          </cell>
          <cell r="DR32">
            <v>167</v>
          </cell>
          <cell r="DS32">
            <v>167</v>
          </cell>
          <cell r="DT32">
            <v>167</v>
          </cell>
          <cell r="DU32">
            <v>167</v>
          </cell>
          <cell r="DV32">
            <v>167</v>
          </cell>
          <cell r="DW32">
            <v>167</v>
          </cell>
          <cell r="DX32">
            <v>167</v>
          </cell>
          <cell r="DY32">
            <v>167</v>
          </cell>
          <cell r="DZ32">
            <v>167</v>
          </cell>
          <cell r="EA32">
            <v>167</v>
          </cell>
          <cell r="EB32">
            <v>167</v>
          </cell>
          <cell r="EC32">
            <v>167</v>
          </cell>
          <cell r="ED32">
            <v>167</v>
          </cell>
          <cell r="EE32">
            <v>167</v>
          </cell>
          <cell r="EF32">
            <v>167</v>
          </cell>
          <cell r="EG32">
            <v>167</v>
          </cell>
          <cell r="EH32">
            <v>167</v>
          </cell>
          <cell r="EI32">
            <v>167</v>
          </cell>
          <cell r="EJ32">
            <v>167</v>
          </cell>
          <cell r="EK32">
            <v>167</v>
          </cell>
          <cell r="EL32">
            <v>167</v>
          </cell>
          <cell r="EM32">
            <v>167</v>
          </cell>
          <cell r="EN32">
            <v>167</v>
          </cell>
          <cell r="EO32">
            <v>167</v>
          </cell>
          <cell r="EP32">
            <v>167</v>
          </cell>
        </row>
        <row r="33">
          <cell r="AK33" t="str">
            <v>LEYTER FR</v>
          </cell>
        </row>
        <row r="34">
          <cell r="AK34" t="str">
            <v>LEYTER FU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167</v>
          </cell>
          <cell r="CZ34">
            <v>167</v>
          </cell>
          <cell r="DA34">
            <v>167</v>
          </cell>
          <cell r="DB34">
            <v>167</v>
          </cell>
          <cell r="DC34">
            <v>167</v>
          </cell>
          <cell r="DD34">
            <v>167</v>
          </cell>
          <cell r="DE34">
            <v>167</v>
          </cell>
          <cell r="DF34">
            <v>167</v>
          </cell>
          <cell r="DG34">
            <v>167</v>
          </cell>
          <cell r="DH34">
            <v>167</v>
          </cell>
          <cell r="DI34">
            <v>167</v>
          </cell>
          <cell r="DJ34">
            <v>167</v>
          </cell>
          <cell r="DK34">
            <v>167</v>
          </cell>
          <cell r="DL34">
            <v>167</v>
          </cell>
          <cell r="DM34">
            <v>167</v>
          </cell>
          <cell r="DN34">
            <v>167</v>
          </cell>
          <cell r="DO34">
            <v>167</v>
          </cell>
          <cell r="DP34">
            <v>167</v>
          </cell>
          <cell r="DQ34">
            <v>167</v>
          </cell>
          <cell r="DR34">
            <v>167</v>
          </cell>
          <cell r="DS34">
            <v>167</v>
          </cell>
          <cell r="DT34">
            <v>167</v>
          </cell>
          <cell r="DU34">
            <v>167</v>
          </cell>
          <cell r="DV34">
            <v>167</v>
          </cell>
          <cell r="DW34">
            <v>167</v>
          </cell>
          <cell r="DX34">
            <v>167</v>
          </cell>
          <cell r="DY34">
            <v>167</v>
          </cell>
          <cell r="DZ34">
            <v>167</v>
          </cell>
          <cell r="EA34">
            <v>167</v>
          </cell>
          <cell r="EB34">
            <v>167</v>
          </cell>
          <cell r="EC34">
            <v>167</v>
          </cell>
          <cell r="ED34">
            <v>167</v>
          </cell>
          <cell r="EE34">
            <v>167</v>
          </cell>
          <cell r="EF34">
            <v>167</v>
          </cell>
          <cell r="EG34">
            <v>167</v>
          </cell>
          <cell r="EH34">
            <v>167</v>
          </cell>
          <cell r="EI34">
            <v>167</v>
          </cell>
          <cell r="EJ34">
            <v>167</v>
          </cell>
          <cell r="EK34">
            <v>167</v>
          </cell>
          <cell r="EL34">
            <v>167</v>
          </cell>
          <cell r="EM34">
            <v>167</v>
          </cell>
          <cell r="EN34">
            <v>167</v>
          </cell>
          <cell r="EO34">
            <v>167</v>
          </cell>
          <cell r="EP34">
            <v>167</v>
          </cell>
        </row>
        <row r="35">
          <cell r="AK35" t="str">
            <v>LEYTER OV</v>
          </cell>
          <cell r="AL35">
            <v>116</v>
          </cell>
          <cell r="AM35">
            <v>116</v>
          </cell>
          <cell r="AN35">
            <v>116</v>
          </cell>
          <cell r="AO35">
            <v>116</v>
          </cell>
          <cell r="AP35">
            <v>116</v>
          </cell>
          <cell r="AQ35">
            <v>116</v>
          </cell>
          <cell r="AR35">
            <v>116</v>
          </cell>
          <cell r="CY35">
            <v>167</v>
          </cell>
        </row>
        <row r="36">
          <cell r="AK36" t="str">
            <v>LEYTER UM</v>
          </cell>
          <cell r="AL36">
            <v>116</v>
          </cell>
          <cell r="AM36">
            <v>116</v>
          </cell>
          <cell r="AN36">
            <v>116</v>
          </cell>
          <cell r="AO36">
            <v>116</v>
          </cell>
          <cell r="AP36">
            <v>116</v>
          </cell>
          <cell r="AQ36">
            <v>116</v>
          </cell>
          <cell r="AR36">
            <v>116</v>
          </cell>
          <cell r="AS36">
            <v>116</v>
          </cell>
          <cell r="AT36">
            <v>116</v>
          </cell>
          <cell r="AU36">
            <v>116</v>
          </cell>
          <cell r="AV36">
            <v>116</v>
          </cell>
          <cell r="AW36">
            <v>116</v>
          </cell>
          <cell r="AX36">
            <v>116</v>
          </cell>
          <cell r="AY36">
            <v>116</v>
          </cell>
          <cell r="AZ36">
            <v>116</v>
          </cell>
          <cell r="BA36">
            <v>116</v>
          </cell>
          <cell r="BB36">
            <v>116</v>
          </cell>
          <cell r="BC36">
            <v>116</v>
          </cell>
          <cell r="BD36">
            <v>116</v>
          </cell>
          <cell r="BE36">
            <v>116</v>
          </cell>
          <cell r="BF36">
            <v>116</v>
          </cell>
          <cell r="BG36">
            <v>116</v>
          </cell>
          <cell r="BH36">
            <v>116</v>
          </cell>
          <cell r="BI36">
            <v>116</v>
          </cell>
          <cell r="BJ36">
            <v>116</v>
          </cell>
          <cell r="BK36">
            <v>116</v>
          </cell>
          <cell r="BL36">
            <v>116</v>
          </cell>
          <cell r="BM36">
            <v>116</v>
          </cell>
          <cell r="BN36">
            <v>116</v>
          </cell>
          <cell r="BO36">
            <v>116</v>
          </cell>
          <cell r="BP36">
            <v>116</v>
          </cell>
          <cell r="BQ36">
            <v>116</v>
          </cell>
          <cell r="BR36">
            <v>116</v>
          </cell>
          <cell r="BS36">
            <v>116</v>
          </cell>
          <cell r="BT36">
            <v>116</v>
          </cell>
          <cell r="BU36">
            <v>116</v>
          </cell>
          <cell r="BV36">
            <v>116</v>
          </cell>
          <cell r="BW36">
            <v>146</v>
          </cell>
          <cell r="BX36">
            <v>146</v>
          </cell>
          <cell r="BY36">
            <v>146</v>
          </cell>
          <cell r="BZ36">
            <v>146</v>
          </cell>
          <cell r="CA36">
            <v>146</v>
          </cell>
          <cell r="CB36">
            <v>146</v>
          </cell>
          <cell r="CC36">
            <v>146</v>
          </cell>
          <cell r="CD36">
            <v>146</v>
          </cell>
          <cell r="CE36">
            <v>146</v>
          </cell>
          <cell r="CF36">
            <v>146</v>
          </cell>
          <cell r="CG36">
            <v>146</v>
          </cell>
          <cell r="CH36">
            <v>146</v>
          </cell>
          <cell r="CI36">
            <v>146</v>
          </cell>
          <cell r="CJ36">
            <v>146</v>
          </cell>
          <cell r="CK36">
            <v>146</v>
          </cell>
          <cell r="CL36">
            <v>155</v>
          </cell>
          <cell r="CM36">
            <v>155</v>
          </cell>
          <cell r="CN36">
            <v>155</v>
          </cell>
          <cell r="CO36">
            <v>159</v>
          </cell>
          <cell r="CP36">
            <v>159</v>
          </cell>
          <cell r="CQ36">
            <v>159</v>
          </cell>
          <cell r="CR36">
            <v>159</v>
          </cell>
          <cell r="CS36">
            <v>159</v>
          </cell>
          <cell r="CT36">
            <v>159</v>
          </cell>
          <cell r="CU36">
            <v>159</v>
          </cell>
          <cell r="CV36">
            <v>159</v>
          </cell>
          <cell r="CW36">
            <v>159</v>
          </cell>
          <cell r="CX36">
            <v>159</v>
          </cell>
          <cell r="CY36">
            <v>167</v>
          </cell>
          <cell r="CZ36">
            <v>167</v>
          </cell>
          <cell r="DA36">
            <v>167</v>
          </cell>
          <cell r="DB36">
            <v>167</v>
          </cell>
          <cell r="DC36">
            <v>167</v>
          </cell>
          <cell r="DD36">
            <v>167</v>
          </cell>
          <cell r="DE36">
            <v>167</v>
          </cell>
          <cell r="DF36">
            <v>167</v>
          </cell>
          <cell r="DG36">
            <v>167</v>
          </cell>
          <cell r="DH36">
            <v>167</v>
          </cell>
          <cell r="DI36">
            <v>167</v>
          </cell>
          <cell r="DJ36">
            <v>167</v>
          </cell>
          <cell r="DK36">
            <v>167</v>
          </cell>
          <cell r="DL36">
            <v>167</v>
          </cell>
          <cell r="DM36">
            <v>167</v>
          </cell>
          <cell r="DN36">
            <v>167</v>
          </cell>
          <cell r="DO36">
            <v>167</v>
          </cell>
          <cell r="DP36">
            <v>167</v>
          </cell>
          <cell r="DQ36">
            <v>167</v>
          </cell>
          <cell r="DR36">
            <v>167</v>
          </cell>
          <cell r="DS36">
            <v>167</v>
          </cell>
          <cell r="DT36">
            <v>167</v>
          </cell>
          <cell r="DU36">
            <v>167</v>
          </cell>
          <cell r="DV36">
            <v>167</v>
          </cell>
          <cell r="DW36">
            <v>167</v>
          </cell>
          <cell r="DX36">
            <v>167</v>
          </cell>
          <cell r="DY36">
            <v>167</v>
          </cell>
          <cell r="DZ36">
            <v>167</v>
          </cell>
          <cell r="EA36">
            <v>167</v>
          </cell>
          <cell r="EB36">
            <v>167</v>
          </cell>
          <cell r="EC36">
            <v>167</v>
          </cell>
          <cell r="ED36">
            <v>167</v>
          </cell>
          <cell r="EE36">
            <v>167</v>
          </cell>
          <cell r="EF36">
            <v>167</v>
          </cell>
          <cell r="EG36">
            <v>167</v>
          </cell>
          <cell r="EH36">
            <v>167</v>
          </cell>
          <cell r="EI36">
            <v>167</v>
          </cell>
          <cell r="EJ36">
            <v>167</v>
          </cell>
          <cell r="EK36">
            <v>167</v>
          </cell>
          <cell r="EL36">
            <v>167</v>
          </cell>
          <cell r="EM36">
            <v>167</v>
          </cell>
          <cell r="EN36">
            <v>167</v>
          </cell>
          <cell r="EO36">
            <v>167</v>
          </cell>
          <cell r="EP36">
            <v>167</v>
          </cell>
        </row>
        <row r="37">
          <cell r="AK37" t="str">
            <v>MALING FO</v>
          </cell>
          <cell r="AS37">
            <v>158</v>
          </cell>
          <cell r="AT37">
            <v>158</v>
          </cell>
          <cell r="AU37">
            <v>158</v>
          </cell>
          <cell r="AV37">
            <v>158</v>
          </cell>
          <cell r="AW37">
            <v>158</v>
          </cell>
          <cell r="AX37">
            <v>158</v>
          </cell>
          <cell r="AY37">
            <v>158</v>
          </cell>
          <cell r="AZ37">
            <v>158</v>
          </cell>
          <cell r="BA37">
            <v>158</v>
          </cell>
          <cell r="BB37">
            <v>158</v>
          </cell>
          <cell r="BC37">
            <v>158</v>
          </cell>
          <cell r="BD37">
            <v>158</v>
          </cell>
          <cell r="BE37">
            <v>158</v>
          </cell>
          <cell r="BF37">
            <v>158</v>
          </cell>
          <cell r="BG37">
            <v>158</v>
          </cell>
          <cell r="BH37">
            <v>158</v>
          </cell>
          <cell r="BI37">
            <v>158</v>
          </cell>
          <cell r="BJ37">
            <v>158</v>
          </cell>
          <cell r="BK37">
            <v>158</v>
          </cell>
          <cell r="BL37">
            <v>158</v>
          </cell>
          <cell r="BM37">
            <v>158</v>
          </cell>
          <cell r="BN37">
            <v>158</v>
          </cell>
          <cell r="BO37">
            <v>158</v>
          </cell>
          <cell r="BP37">
            <v>158</v>
          </cell>
          <cell r="BQ37">
            <v>158</v>
          </cell>
          <cell r="BR37">
            <v>158</v>
          </cell>
          <cell r="BS37">
            <v>158</v>
          </cell>
          <cell r="BT37">
            <v>158</v>
          </cell>
          <cell r="BU37">
            <v>158</v>
          </cell>
          <cell r="BV37">
            <v>158</v>
          </cell>
          <cell r="BW37">
            <v>157</v>
          </cell>
          <cell r="BX37">
            <v>157</v>
          </cell>
          <cell r="BY37">
            <v>157</v>
          </cell>
          <cell r="BZ37">
            <v>157</v>
          </cell>
          <cell r="CA37">
            <v>157</v>
          </cell>
          <cell r="CB37">
            <v>157</v>
          </cell>
          <cell r="CC37">
            <v>157</v>
          </cell>
          <cell r="CD37">
            <v>157</v>
          </cell>
          <cell r="CE37">
            <v>157</v>
          </cell>
          <cell r="CF37">
            <v>157</v>
          </cell>
          <cell r="CG37">
            <v>157</v>
          </cell>
          <cell r="CH37">
            <v>157</v>
          </cell>
          <cell r="CI37">
            <v>157</v>
          </cell>
          <cell r="CJ37">
            <v>157</v>
          </cell>
          <cell r="CK37">
            <v>157</v>
          </cell>
          <cell r="CL37">
            <v>166</v>
          </cell>
          <cell r="CM37">
            <v>166</v>
          </cell>
          <cell r="CN37">
            <v>166</v>
          </cell>
          <cell r="CO37">
            <v>170</v>
          </cell>
          <cell r="CP37">
            <v>170</v>
          </cell>
          <cell r="CQ37">
            <v>170</v>
          </cell>
          <cell r="CR37">
            <v>170</v>
          </cell>
          <cell r="CS37">
            <v>170</v>
          </cell>
          <cell r="CT37">
            <v>170</v>
          </cell>
          <cell r="CU37">
            <v>170</v>
          </cell>
          <cell r="CV37">
            <v>170</v>
          </cell>
          <cell r="CW37">
            <v>170</v>
          </cell>
          <cell r="CX37">
            <v>170</v>
          </cell>
          <cell r="CY37">
            <v>177</v>
          </cell>
          <cell r="CZ37">
            <v>177</v>
          </cell>
          <cell r="DA37">
            <v>177</v>
          </cell>
          <cell r="DB37">
            <v>177</v>
          </cell>
          <cell r="DC37">
            <v>177</v>
          </cell>
          <cell r="DD37">
            <v>177</v>
          </cell>
          <cell r="DE37">
            <v>177</v>
          </cell>
          <cell r="DF37">
            <v>177</v>
          </cell>
          <cell r="DG37">
            <v>177</v>
          </cell>
          <cell r="DH37">
            <v>177</v>
          </cell>
          <cell r="DI37">
            <v>177</v>
          </cell>
          <cell r="DJ37">
            <v>177</v>
          </cell>
          <cell r="DK37">
            <v>177</v>
          </cell>
          <cell r="DL37">
            <v>177</v>
          </cell>
          <cell r="DM37">
            <v>177</v>
          </cell>
          <cell r="DN37">
            <v>177</v>
          </cell>
          <cell r="DO37">
            <v>177</v>
          </cell>
          <cell r="DP37">
            <v>177</v>
          </cell>
          <cell r="DQ37">
            <v>177</v>
          </cell>
          <cell r="DR37">
            <v>177</v>
          </cell>
          <cell r="DS37">
            <v>177</v>
          </cell>
          <cell r="DT37">
            <v>177</v>
          </cell>
          <cell r="DU37">
            <v>177</v>
          </cell>
          <cell r="DV37">
            <v>177</v>
          </cell>
          <cell r="DW37">
            <v>177</v>
          </cell>
          <cell r="DX37">
            <v>177</v>
          </cell>
          <cell r="DY37">
            <v>177</v>
          </cell>
          <cell r="DZ37">
            <v>177</v>
          </cell>
          <cell r="EA37">
            <v>177</v>
          </cell>
          <cell r="EB37">
            <v>177</v>
          </cell>
          <cell r="EC37">
            <v>177</v>
          </cell>
          <cell r="ED37">
            <v>177</v>
          </cell>
          <cell r="EE37">
            <v>177</v>
          </cell>
          <cell r="EF37">
            <v>177</v>
          </cell>
          <cell r="EG37">
            <v>177</v>
          </cell>
          <cell r="EH37">
            <v>177</v>
          </cell>
          <cell r="EI37">
            <v>177</v>
          </cell>
          <cell r="EJ37">
            <v>177</v>
          </cell>
          <cell r="EK37">
            <v>177</v>
          </cell>
          <cell r="EL37">
            <v>177</v>
          </cell>
          <cell r="EM37">
            <v>177</v>
          </cell>
          <cell r="EN37">
            <v>177</v>
          </cell>
          <cell r="EO37">
            <v>177</v>
          </cell>
          <cell r="EP37">
            <v>177</v>
          </cell>
        </row>
        <row r="38">
          <cell r="AK38" t="str">
            <v>MALING FR</v>
          </cell>
        </row>
        <row r="39">
          <cell r="AK39" t="str">
            <v>MALING OV</v>
          </cell>
          <cell r="AL39">
            <v>142</v>
          </cell>
          <cell r="AM39">
            <v>142</v>
          </cell>
          <cell r="AN39">
            <v>142</v>
          </cell>
          <cell r="AO39">
            <v>142</v>
          </cell>
          <cell r="AP39">
            <v>142</v>
          </cell>
          <cell r="AQ39">
            <v>142</v>
          </cell>
          <cell r="AR39">
            <v>142</v>
          </cell>
        </row>
        <row r="40">
          <cell r="AK40" t="str">
            <v>MALING UM</v>
          </cell>
          <cell r="AL40">
            <v>142</v>
          </cell>
          <cell r="AM40">
            <v>142</v>
          </cell>
          <cell r="AN40">
            <v>142</v>
          </cell>
          <cell r="AO40">
            <v>142</v>
          </cell>
          <cell r="AP40">
            <v>142</v>
          </cell>
          <cell r="AQ40">
            <v>142</v>
          </cell>
          <cell r="AR40">
            <v>142</v>
          </cell>
          <cell r="AS40">
            <v>158</v>
          </cell>
          <cell r="AT40">
            <v>158</v>
          </cell>
          <cell r="AU40">
            <v>158</v>
          </cell>
          <cell r="AV40">
            <v>158</v>
          </cell>
          <cell r="AW40">
            <v>158</v>
          </cell>
          <cell r="AX40">
            <v>158</v>
          </cell>
          <cell r="AY40">
            <v>158</v>
          </cell>
          <cell r="AZ40">
            <v>158</v>
          </cell>
          <cell r="BA40">
            <v>158</v>
          </cell>
          <cell r="BB40">
            <v>158</v>
          </cell>
          <cell r="BC40">
            <v>158</v>
          </cell>
          <cell r="BD40">
            <v>158</v>
          </cell>
          <cell r="BE40">
            <v>158</v>
          </cell>
          <cell r="BF40">
            <v>158</v>
          </cell>
          <cell r="BG40">
            <v>158</v>
          </cell>
          <cell r="BH40">
            <v>158</v>
          </cell>
          <cell r="BI40">
            <v>158</v>
          </cell>
          <cell r="BJ40">
            <v>158</v>
          </cell>
          <cell r="BK40">
            <v>158</v>
          </cell>
          <cell r="BL40">
            <v>158</v>
          </cell>
          <cell r="BM40">
            <v>158</v>
          </cell>
          <cell r="BN40">
            <v>158</v>
          </cell>
          <cell r="BO40">
            <v>158</v>
          </cell>
          <cell r="BP40">
            <v>158</v>
          </cell>
          <cell r="BQ40">
            <v>158</v>
          </cell>
          <cell r="BR40">
            <v>158</v>
          </cell>
          <cell r="BS40">
            <v>158</v>
          </cell>
          <cell r="BT40">
            <v>158</v>
          </cell>
          <cell r="BU40">
            <v>158</v>
          </cell>
          <cell r="BV40">
            <v>158</v>
          </cell>
          <cell r="BW40">
            <v>157</v>
          </cell>
          <cell r="BX40">
            <v>157</v>
          </cell>
          <cell r="BY40">
            <v>157</v>
          </cell>
          <cell r="BZ40">
            <v>157</v>
          </cell>
          <cell r="CA40">
            <v>157</v>
          </cell>
          <cell r="CB40">
            <v>157</v>
          </cell>
          <cell r="CC40">
            <v>157</v>
          </cell>
          <cell r="CD40">
            <v>157</v>
          </cell>
          <cell r="CE40">
            <v>157</v>
          </cell>
          <cell r="CF40">
            <v>157</v>
          </cell>
          <cell r="CG40">
            <v>157</v>
          </cell>
          <cell r="CH40">
            <v>157</v>
          </cell>
          <cell r="CI40">
            <v>157</v>
          </cell>
          <cell r="CJ40">
            <v>157</v>
          </cell>
          <cell r="CK40">
            <v>157</v>
          </cell>
          <cell r="CL40">
            <v>166</v>
          </cell>
          <cell r="CM40">
            <v>166</v>
          </cell>
          <cell r="CN40">
            <v>166</v>
          </cell>
          <cell r="CO40">
            <v>170</v>
          </cell>
          <cell r="CP40">
            <v>170</v>
          </cell>
          <cell r="CQ40">
            <v>170</v>
          </cell>
          <cell r="CR40">
            <v>170</v>
          </cell>
          <cell r="CS40">
            <v>170</v>
          </cell>
          <cell r="CT40">
            <v>170</v>
          </cell>
          <cell r="CU40">
            <v>170</v>
          </cell>
          <cell r="CV40">
            <v>170</v>
          </cell>
          <cell r="CW40">
            <v>170</v>
          </cell>
          <cell r="CX40">
            <v>170</v>
          </cell>
          <cell r="CY40">
            <v>177</v>
          </cell>
          <cell r="CZ40">
            <v>177</v>
          </cell>
          <cell r="DA40">
            <v>177</v>
          </cell>
          <cell r="DB40">
            <v>177</v>
          </cell>
          <cell r="DC40">
            <v>177</v>
          </cell>
          <cell r="DD40">
            <v>177</v>
          </cell>
          <cell r="DE40">
            <v>177</v>
          </cell>
          <cell r="DF40">
            <v>177</v>
          </cell>
          <cell r="DG40">
            <v>177</v>
          </cell>
          <cell r="DH40">
            <v>177</v>
          </cell>
          <cell r="DI40">
            <v>177</v>
          </cell>
          <cell r="DJ40">
            <v>177</v>
          </cell>
          <cell r="DK40">
            <v>177</v>
          </cell>
          <cell r="DL40">
            <v>177</v>
          </cell>
          <cell r="DM40">
            <v>177</v>
          </cell>
          <cell r="DN40">
            <v>177</v>
          </cell>
          <cell r="DO40">
            <v>177</v>
          </cell>
          <cell r="DP40">
            <v>177</v>
          </cell>
          <cell r="DQ40">
            <v>177</v>
          </cell>
          <cell r="DR40">
            <v>177</v>
          </cell>
          <cell r="DS40">
            <v>177</v>
          </cell>
          <cell r="DT40">
            <v>177</v>
          </cell>
          <cell r="DU40">
            <v>177</v>
          </cell>
          <cell r="DV40">
            <v>177</v>
          </cell>
          <cell r="DW40">
            <v>177</v>
          </cell>
          <cell r="DX40">
            <v>177</v>
          </cell>
          <cell r="DY40">
            <v>177</v>
          </cell>
          <cell r="DZ40">
            <v>177</v>
          </cell>
          <cell r="EA40">
            <v>177</v>
          </cell>
          <cell r="EB40">
            <v>177</v>
          </cell>
          <cell r="EC40">
            <v>177</v>
          </cell>
          <cell r="ED40">
            <v>177</v>
          </cell>
          <cell r="EE40">
            <v>177</v>
          </cell>
          <cell r="EF40">
            <v>177</v>
          </cell>
          <cell r="EG40">
            <v>177</v>
          </cell>
          <cell r="EH40">
            <v>177</v>
          </cell>
          <cell r="EI40">
            <v>177</v>
          </cell>
          <cell r="EJ40">
            <v>177</v>
          </cell>
          <cell r="EK40">
            <v>177</v>
          </cell>
          <cell r="EL40">
            <v>177</v>
          </cell>
          <cell r="EM40">
            <v>177</v>
          </cell>
          <cell r="EN40">
            <v>177</v>
          </cell>
          <cell r="EO40">
            <v>177</v>
          </cell>
          <cell r="EP40">
            <v>177</v>
          </cell>
        </row>
        <row r="41">
          <cell r="AK41" t="str">
            <v>MALKIT FO</v>
          </cell>
          <cell r="AS41">
            <v>174</v>
          </cell>
          <cell r="AT41">
            <v>174</v>
          </cell>
          <cell r="AU41">
            <v>174</v>
          </cell>
          <cell r="AV41">
            <v>174</v>
          </cell>
          <cell r="AW41">
            <v>174</v>
          </cell>
          <cell r="AX41">
            <v>174</v>
          </cell>
          <cell r="AY41">
            <v>174</v>
          </cell>
          <cell r="AZ41">
            <v>174</v>
          </cell>
          <cell r="BA41">
            <v>174</v>
          </cell>
          <cell r="BB41">
            <v>174</v>
          </cell>
          <cell r="BC41">
            <v>174</v>
          </cell>
          <cell r="BD41">
            <v>174</v>
          </cell>
          <cell r="BE41">
            <v>174</v>
          </cell>
          <cell r="BF41">
            <v>174</v>
          </cell>
          <cell r="BG41">
            <v>174</v>
          </cell>
          <cell r="BH41">
            <v>174</v>
          </cell>
          <cell r="BI41">
            <v>174</v>
          </cell>
          <cell r="BJ41">
            <v>174</v>
          </cell>
          <cell r="BK41">
            <v>174</v>
          </cell>
          <cell r="BL41">
            <v>174</v>
          </cell>
          <cell r="BM41">
            <v>174</v>
          </cell>
          <cell r="BN41">
            <v>174</v>
          </cell>
          <cell r="BO41">
            <v>174</v>
          </cell>
          <cell r="BP41">
            <v>174</v>
          </cell>
          <cell r="BQ41">
            <v>174</v>
          </cell>
          <cell r="BR41">
            <v>174</v>
          </cell>
          <cell r="BS41">
            <v>174</v>
          </cell>
          <cell r="BT41">
            <v>174</v>
          </cell>
          <cell r="BU41">
            <v>174</v>
          </cell>
          <cell r="BV41">
            <v>174</v>
          </cell>
          <cell r="BW41">
            <v>177</v>
          </cell>
          <cell r="BX41">
            <v>177</v>
          </cell>
          <cell r="BY41">
            <v>177</v>
          </cell>
          <cell r="BZ41">
            <v>177</v>
          </cell>
          <cell r="CA41">
            <v>177</v>
          </cell>
          <cell r="CB41">
            <v>177</v>
          </cell>
          <cell r="CC41">
            <v>177</v>
          </cell>
          <cell r="CD41">
            <v>177</v>
          </cell>
          <cell r="CE41">
            <v>177</v>
          </cell>
          <cell r="CF41">
            <v>177</v>
          </cell>
          <cell r="CG41">
            <v>177</v>
          </cell>
          <cell r="CH41">
            <v>177</v>
          </cell>
          <cell r="CI41">
            <v>177</v>
          </cell>
          <cell r="CJ41">
            <v>177</v>
          </cell>
          <cell r="CK41">
            <v>177</v>
          </cell>
          <cell r="CL41">
            <v>188</v>
          </cell>
          <cell r="CM41">
            <v>188</v>
          </cell>
          <cell r="CN41">
            <v>188</v>
          </cell>
          <cell r="CO41">
            <v>191</v>
          </cell>
          <cell r="CP41">
            <v>191</v>
          </cell>
          <cell r="CQ41">
            <v>191</v>
          </cell>
          <cell r="CR41">
            <v>191</v>
          </cell>
          <cell r="CS41">
            <v>191</v>
          </cell>
          <cell r="CT41">
            <v>191</v>
          </cell>
          <cell r="CU41">
            <v>191</v>
          </cell>
          <cell r="CV41">
            <v>191</v>
          </cell>
          <cell r="CW41">
            <v>191</v>
          </cell>
          <cell r="CX41">
            <v>191</v>
          </cell>
          <cell r="CY41">
            <v>200</v>
          </cell>
          <cell r="CZ41">
            <v>200</v>
          </cell>
          <cell r="DA41">
            <v>200</v>
          </cell>
          <cell r="DB41">
            <v>200</v>
          </cell>
          <cell r="DC41">
            <v>200</v>
          </cell>
          <cell r="DD41">
            <v>200</v>
          </cell>
          <cell r="DE41">
            <v>200</v>
          </cell>
          <cell r="DF41">
            <v>200</v>
          </cell>
          <cell r="DG41">
            <v>200</v>
          </cell>
          <cell r="DH41">
            <v>200</v>
          </cell>
          <cell r="DI41">
            <v>200</v>
          </cell>
          <cell r="DJ41">
            <v>200</v>
          </cell>
          <cell r="DK41">
            <v>200</v>
          </cell>
          <cell r="DL41">
            <v>200</v>
          </cell>
          <cell r="DM41">
            <v>200</v>
          </cell>
          <cell r="DN41">
            <v>200</v>
          </cell>
          <cell r="DO41">
            <v>200</v>
          </cell>
          <cell r="DP41">
            <v>200</v>
          </cell>
          <cell r="DQ41">
            <v>200</v>
          </cell>
          <cell r="DR41">
            <v>200</v>
          </cell>
          <cell r="DS41">
            <v>200</v>
          </cell>
          <cell r="DT41">
            <v>200</v>
          </cell>
          <cell r="DU41">
            <v>200</v>
          </cell>
          <cell r="DV41">
            <v>200</v>
          </cell>
          <cell r="DW41">
            <v>200</v>
          </cell>
          <cell r="DX41">
            <v>200</v>
          </cell>
          <cell r="DY41">
            <v>200</v>
          </cell>
          <cell r="DZ41">
            <v>200</v>
          </cell>
          <cell r="EA41">
            <v>200</v>
          </cell>
          <cell r="EB41">
            <v>200</v>
          </cell>
          <cell r="EC41">
            <v>200</v>
          </cell>
          <cell r="ED41">
            <v>200</v>
          </cell>
          <cell r="EE41">
            <v>200</v>
          </cell>
          <cell r="EF41">
            <v>200</v>
          </cell>
          <cell r="EG41">
            <v>200</v>
          </cell>
          <cell r="EH41">
            <v>200</v>
          </cell>
          <cell r="EI41">
            <v>200</v>
          </cell>
          <cell r="EJ41">
            <v>200</v>
          </cell>
          <cell r="EK41">
            <v>200</v>
          </cell>
          <cell r="EL41">
            <v>200</v>
          </cell>
          <cell r="EM41">
            <v>200</v>
          </cell>
          <cell r="EN41">
            <v>200</v>
          </cell>
          <cell r="EO41">
            <v>200</v>
          </cell>
          <cell r="EP41">
            <v>200</v>
          </cell>
        </row>
        <row r="42">
          <cell r="AK42" t="str">
            <v>MALKIT FR</v>
          </cell>
        </row>
        <row r="43">
          <cell r="AK43" t="str">
            <v>MALKIT OV</v>
          </cell>
          <cell r="AL43">
            <v>158</v>
          </cell>
          <cell r="AM43">
            <v>158</v>
          </cell>
          <cell r="AN43">
            <v>158</v>
          </cell>
          <cell r="AO43">
            <v>158</v>
          </cell>
          <cell r="AP43">
            <v>158</v>
          </cell>
          <cell r="AQ43">
            <v>158</v>
          </cell>
          <cell r="AR43">
            <v>158</v>
          </cell>
        </row>
        <row r="44">
          <cell r="AK44" t="str">
            <v>MALKIT UM</v>
          </cell>
          <cell r="AL44">
            <v>158</v>
          </cell>
          <cell r="AM44">
            <v>158</v>
          </cell>
          <cell r="AN44">
            <v>158</v>
          </cell>
          <cell r="AO44">
            <v>158</v>
          </cell>
          <cell r="AP44">
            <v>158</v>
          </cell>
          <cell r="AQ44">
            <v>158</v>
          </cell>
          <cell r="AR44">
            <v>158</v>
          </cell>
          <cell r="AS44">
            <v>174</v>
          </cell>
          <cell r="AT44">
            <v>174</v>
          </cell>
          <cell r="AU44">
            <v>174</v>
          </cell>
          <cell r="AV44">
            <v>174</v>
          </cell>
          <cell r="AW44">
            <v>174</v>
          </cell>
          <cell r="AX44">
            <v>174</v>
          </cell>
          <cell r="AY44">
            <v>174</v>
          </cell>
          <cell r="AZ44">
            <v>174</v>
          </cell>
          <cell r="BA44">
            <v>174</v>
          </cell>
          <cell r="BB44">
            <v>174</v>
          </cell>
          <cell r="BC44">
            <v>174</v>
          </cell>
          <cell r="BD44">
            <v>174</v>
          </cell>
          <cell r="BE44">
            <v>174</v>
          </cell>
          <cell r="BF44">
            <v>174</v>
          </cell>
          <cell r="BG44">
            <v>174</v>
          </cell>
          <cell r="BH44">
            <v>174</v>
          </cell>
          <cell r="BI44">
            <v>174</v>
          </cell>
          <cell r="BJ44">
            <v>174</v>
          </cell>
          <cell r="BK44">
            <v>174</v>
          </cell>
          <cell r="BL44">
            <v>174</v>
          </cell>
          <cell r="BM44">
            <v>174</v>
          </cell>
          <cell r="BN44">
            <v>174</v>
          </cell>
          <cell r="BO44">
            <v>174</v>
          </cell>
          <cell r="BP44">
            <v>174</v>
          </cell>
          <cell r="BQ44">
            <v>174</v>
          </cell>
          <cell r="BR44">
            <v>174</v>
          </cell>
          <cell r="BS44">
            <v>174</v>
          </cell>
          <cell r="BT44">
            <v>174</v>
          </cell>
          <cell r="BU44">
            <v>174</v>
          </cell>
          <cell r="BV44">
            <v>174</v>
          </cell>
          <cell r="BW44">
            <v>177</v>
          </cell>
          <cell r="BX44">
            <v>177</v>
          </cell>
          <cell r="BY44">
            <v>177</v>
          </cell>
          <cell r="BZ44">
            <v>177</v>
          </cell>
          <cell r="CA44">
            <v>177</v>
          </cell>
          <cell r="CB44">
            <v>177</v>
          </cell>
          <cell r="CC44">
            <v>177</v>
          </cell>
          <cell r="CD44">
            <v>177</v>
          </cell>
          <cell r="CE44">
            <v>177</v>
          </cell>
          <cell r="CF44">
            <v>177</v>
          </cell>
          <cell r="CG44">
            <v>177</v>
          </cell>
          <cell r="CH44">
            <v>177</v>
          </cell>
          <cell r="CI44">
            <v>177</v>
          </cell>
          <cell r="CJ44">
            <v>177</v>
          </cell>
          <cell r="CK44">
            <v>177</v>
          </cell>
          <cell r="CL44">
            <v>188</v>
          </cell>
          <cell r="CM44">
            <v>188</v>
          </cell>
          <cell r="CN44">
            <v>188</v>
          </cell>
          <cell r="CO44">
            <v>191</v>
          </cell>
          <cell r="CP44">
            <v>191</v>
          </cell>
          <cell r="CQ44">
            <v>191</v>
          </cell>
          <cell r="CR44">
            <v>191</v>
          </cell>
          <cell r="CS44">
            <v>191</v>
          </cell>
          <cell r="CT44">
            <v>191</v>
          </cell>
          <cell r="CU44">
            <v>191</v>
          </cell>
          <cell r="CV44">
            <v>191</v>
          </cell>
          <cell r="CW44">
            <v>191</v>
          </cell>
          <cell r="CX44">
            <v>191</v>
          </cell>
          <cell r="CY44">
            <v>200</v>
          </cell>
          <cell r="CZ44">
            <v>200</v>
          </cell>
          <cell r="DA44">
            <v>200</v>
          </cell>
          <cell r="DB44">
            <v>200</v>
          </cell>
          <cell r="DC44">
            <v>200</v>
          </cell>
          <cell r="DD44">
            <v>200</v>
          </cell>
          <cell r="DE44">
            <v>200</v>
          </cell>
          <cell r="DF44">
            <v>200</v>
          </cell>
          <cell r="DG44">
            <v>200</v>
          </cell>
          <cell r="DH44">
            <v>200</v>
          </cell>
          <cell r="DI44">
            <v>200</v>
          </cell>
          <cell r="DJ44">
            <v>200</v>
          </cell>
          <cell r="DK44">
            <v>200</v>
          </cell>
          <cell r="DL44">
            <v>200</v>
          </cell>
          <cell r="DM44">
            <v>200</v>
          </cell>
          <cell r="DN44">
            <v>200</v>
          </cell>
          <cell r="DO44">
            <v>200</v>
          </cell>
          <cell r="DP44">
            <v>200</v>
          </cell>
          <cell r="DQ44">
            <v>200</v>
          </cell>
          <cell r="DR44">
            <v>200</v>
          </cell>
          <cell r="DS44">
            <v>200</v>
          </cell>
          <cell r="DT44">
            <v>200</v>
          </cell>
          <cell r="DU44">
            <v>200</v>
          </cell>
          <cell r="DV44">
            <v>200</v>
          </cell>
          <cell r="DW44">
            <v>200</v>
          </cell>
          <cell r="DX44">
            <v>200</v>
          </cell>
          <cell r="DY44">
            <v>200</v>
          </cell>
          <cell r="DZ44">
            <v>200</v>
          </cell>
          <cell r="EA44">
            <v>200</v>
          </cell>
          <cell r="EB44">
            <v>200</v>
          </cell>
          <cell r="EC44">
            <v>200</v>
          </cell>
          <cell r="ED44">
            <v>200</v>
          </cell>
          <cell r="EE44">
            <v>200</v>
          </cell>
          <cell r="EF44">
            <v>200</v>
          </cell>
          <cell r="EG44">
            <v>200</v>
          </cell>
          <cell r="EH44">
            <v>200</v>
          </cell>
          <cell r="EI44">
            <v>200</v>
          </cell>
          <cell r="EJ44">
            <v>200</v>
          </cell>
          <cell r="EK44">
            <v>200</v>
          </cell>
          <cell r="EL44">
            <v>200</v>
          </cell>
          <cell r="EM44">
            <v>200</v>
          </cell>
          <cell r="EN44">
            <v>200</v>
          </cell>
          <cell r="EO44">
            <v>200</v>
          </cell>
          <cell r="EP44">
            <v>200</v>
          </cell>
        </row>
        <row r="45">
          <cell r="AK45" t="str">
            <v>OKUTAK FR</v>
          </cell>
        </row>
        <row r="46">
          <cell r="AK46" t="str">
            <v>OLIFEI AN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</row>
        <row r="47">
          <cell r="AK47" t="str">
            <v>OLIFEI FR</v>
          </cell>
        </row>
        <row r="48">
          <cell r="AK48" t="str">
            <v>OLIFEI OV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9.76</v>
          </cell>
          <cell r="BL48">
            <v>9.76</v>
          </cell>
          <cell r="BM48">
            <v>9.76</v>
          </cell>
          <cell r="BN48">
            <v>9.76</v>
          </cell>
          <cell r="BO48">
            <v>9.76</v>
          </cell>
          <cell r="BP48">
            <v>9.76</v>
          </cell>
          <cell r="BQ48">
            <v>9.76</v>
          </cell>
          <cell r="BR48">
            <v>9.76</v>
          </cell>
          <cell r="BS48">
            <v>9.76</v>
          </cell>
          <cell r="BT48">
            <v>9.76</v>
          </cell>
          <cell r="BU48">
            <v>9.76</v>
          </cell>
          <cell r="BV48">
            <v>9.76</v>
          </cell>
          <cell r="BW48">
            <v>16.850000000000001</v>
          </cell>
          <cell r="BX48">
            <v>16.850000000000001</v>
          </cell>
          <cell r="BY48">
            <v>16.850000000000001</v>
          </cell>
          <cell r="BZ48">
            <v>16.850000000000001</v>
          </cell>
          <cell r="CA48">
            <v>16.850000000000001</v>
          </cell>
          <cell r="CB48">
            <v>16.850000000000001</v>
          </cell>
          <cell r="CC48">
            <v>16.850000000000001</v>
          </cell>
          <cell r="CD48">
            <v>16.850000000000001</v>
          </cell>
          <cell r="CE48">
            <v>16.850000000000001</v>
          </cell>
          <cell r="CF48">
            <v>16.850000000000001</v>
          </cell>
          <cell r="CG48">
            <v>16.850000000000001</v>
          </cell>
          <cell r="CH48">
            <v>16.850000000000001</v>
          </cell>
          <cell r="CI48">
            <v>23.7</v>
          </cell>
          <cell r="CJ48">
            <v>23.7</v>
          </cell>
          <cell r="CK48">
            <v>23.7</v>
          </cell>
          <cell r="CL48">
            <v>23.7</v>
          </cell>
          <cell r="CM48">
            <v>23.7</v>
          </cell>
          <cell r="CN48">
            <v>23.7</v>
          </cell>
          <cell r="CO48">
            <v>23.7</v>
          </cell>
          <cell r="CP48">
            <v>23.7</v>
          </cell>
          <cell r="CQ48">
            <v>23.7</v>
          </cell>
          <cell r="CR48">
            <v>23.7</v>
          </cell>
          <cell r="CS48">
            <v>23.7</v>
          </cell>
          <cell r="CT48">
            <v>23.7</v>
          </cell>
          <cell r="CU48">
            <v>23.92</v>
          </cell>
          <cell r="CV48">
            <v>23.92</v>
          </cell>
          <cell r="CW48">
            <v>23.92</v>
          </cell>
          <cell r="CX48">
            <v>23.92</v>
          </cell>
          <cell r="CY48">
            <v>23.92</v>
          </cell>
          <cell r="CZ48">
            <v>23.92</v>
          </cell>
          <cell r="DA48">
            <v>23.92</v>
          </cell>
          <cell r="DB48">
            <v>23.92</v>
          </cell>
          <cell r="DC48">
            <v>23.92</v>
          </cell>
          <cell r="DD48">
            <v>23.92</v>
          </cell>
          <cell r="DE48">
            <v>23.92</v>
          </cell>
          <cell r="DF48">
            <v>23.92</v>
          </cell>
          <cell r="DG48">
            <v>23.92</v>
          </cell>
          <cell r="DH48">
            <v>23.92</v>
          </cell>
          <cell r="DI48">
            <v>23.92</v>
          </cell>
          <cell r="DJ48">
            <v>23.92</v>
          </cell>
          <cell r="DK48">
            <v>23.92</v>
          </cell>
          <cell r="DL48">
            <v>23.92</v>
          </cell>
          <cell r="DM48">
            <v>23.92</v>
          </cell>
          <cell r="DN48">
            <v>23.92</v>
          </cell>
          <cell r="DO48">
            <v>23.92</v>
          </cell>
          <cell r="DP48">
            <v>23.92</v>
          </cell>
          <cell r="DQ48">
            <v>23.92</v>
          </cell>
          <cell r="DR48">
            <v>23.92</v>
          </cell>
          <cell r="DS48">
            <v>23.92</v>
          </cell>
          <cell r="DT48">
            <v>23.92</v>
          </cell>
          <cell r="DU48">
            <v>23.92</v>
          </cell>
          <cell r="DV48">
            <v>23.92</v>
          </cell>
          <cell r="DW48">
            <v>23.92</v>
          </cell>
          <cell r="DX48">
            <v>23.92</v>
          </cell>
          <cell r="DY48">
            <v>23.92</v>
          </cell>
          <cell r="DZ48">
            <v>23.92</v>
          </cell>
          <cell r="EA48">
            <v>23.92</v>
          </cell>
          <cell r="EB48">
            <v>23.92</v>
          </cell>
          <cell r="EC48">
            <v>23.92</v>
          </cell>
          <cell r="ED48">
            <v>23.92</v>
          </cell>
          <cell r="EE48">
            <v>23.92</v>
          </cell>
          <cell r="EF48">
            <v>23.92</v>
          </cell>
          <cell r="EG48">
            <v>23.92</v>
          </cell>
          <cell r="EH48">
            <v>23.92</v>
          </cell>
          <cell r="EI48">
            <v>23.92</v>
          </cell>
          <cell r="EJ48">
            <v>23.92</v>
          </cell>
          <cell r="EK48">
            <v>23.92</v>
          </cell>
          <cell r="EL48">
            <v>23.92</v>
          </cell>
          <cell r="EM48">
            <v>23.92</v>
          </cell>
          <cell r="EN48">
            <v>23.92</v>
          </cell>
          <cell r="EO48">
            <v>23.92</v>
          </cell>
          <cell r="EP48">
            <v>23.92</v>
          </cell>
        </row>
        <row r="49">
          <cell r="AK49" t="str">
            <v>OLIRYD FO</v>
          </cell>
          <cell r="AS49">
            <v>142</v>
          </cell>
          <cell r="AT49">
            <v>142</v>
          </cell>
          <cell r="AU49">
            <v>142</v>
          </cell>
          <cell r="AV49">
            <v>142</v>
          </cell>
          <cell r="AW49">
            <v>142</v>
          </cell>
          <cell r="AX49">
            <v>142</v>
          </cell>
          <cell r="AY49">
            <v>142</v>
          </cell>
          <cell r="AZ49">
            <v>142</v>
          </cell>
          <cell r="BA49">
            <v>142</v>
          </cell>
          <cell r="BB49">
            <v>142</v>
          </cell>
          <cell r="BC49">
            <v>142</v>
          </cell>
          <cell r="BD49">
            <v>142</v>
          </cell>
          <cell r="BE49">
            <v>142</v>
          </cell>
          <cell r="BF49">
            <v>142</v>
          </cell>
          <cell r="BG49">
            <v>142</v>
          </cell>
          <cell r="BH49">
            <v>142</v>
          </cell>
          <cell r="BI49">
            <v>142</v>
          </cell>
          <cell r="BJ49">
            <v>142</v>
          </cell>
          <cell r="BK49">
            <v>142</v>
          </cell>
          <cell r="BL49">
            <v>142</v>
          </cell>
          <cell r="BM49">
            <v>142</v>
          </cell>
          <cell r="BN49">
            <v>142</v>
          </cell>
          <cell r="BO49">
            <v>142</v>
          </cell>
          <cell r="BP49">
            <v>142</v>
          </cell>
          <cell r="BQ49">
            <v>142</v>
          </cell>
          <cell r="BR49">
            <v>142</v>
          </cell>
          <cell r="BS49">
            <v>142</v>
          </cell>
          <cell r="BT49">
            <v>142</v>
          </cell>
          <cell r="BU49">
            <v>142</v>
          </cell>
          <cell r="BV49">
            <v>142</v>
          </cell>
          <cell r="BW49">
            <v>183</v>
          </cell>
          <cell r="BX49">
            <v>183</v>
          </cell>
          <cell r="BY49">
            <v>183</v>
          </cell>
          <cell r="BZ49">
            <v>183</v>
          </cell>
          <cell r="CA49">
            <v>183</v>
          </cell>
          <cell r="CB49">
            <v>183</v>
          </cell>
          <cell r="CC49">
            <v>183</v>
          </cell>
          <cell r="CD49">
            <v>183</v>
          </cell>
          <cell r="CE49">
            <v>183</v>
          </cell>
          <cell r="CF49">
            <v>183</v>
          </cell>
          <cell r="CG49">
            <v>183</v>
          </cell>
          <cell r="CH49">
            <v>183</v>
          </cell>
          <cell r="CI49">
            <v>183</v>
          </cell>
          <cell r="CJ49">
            <v>183</v>
          </cell>
          <cell r="CK49">
            <v>183</v>
          </cell>
          <cell r="CL49">
            <v>195</v>
          </cell>
          <cell r="CM49">
            <v>195</v>
          </cell>
          <cell r="CN49">
            <v>195</v>
          </cell>
          <cell r="CO49">
            <v>199</v>
          </cell>
          <cell r="CP49">
            <v>199</v>
          </cell>
          <cell r="CQ49">
            <v>199</v>
          </cell>
          <cell r="CR49">
            <v>199</v>
          </cell>
          <cell r="CS49">
            <v>199</v>
          </cell>
          <cell r="CT49">
            <v>199</v>
          </cell>
          <cell r="CU49">
            <v>199</v>
          </cell>
          <cell r="CV49">
            <v>199</v>
          </cell>
          <cell r="CW49">
            <v>199</v>
          </cell>
          <cell r="CX49">
            <v>199</v>
          </cell>
          <cell r="CY49">
            <v>209</v>
          </cell>
          <cell r="CZ49">
            <v>209</v>
          </cell>
          <cell r="DA49">
            <v>209</v>
          </cell>
          <cell r="DB49">
            <v>209</v>
          </cell>
          <cell r="DC49">
            <v>209</v>
          </cell>
          <cell r="DD49">
            <v>209</v>
          </cell>
          <cell r="DE49">
            <v>209</v>
          </cell>
          <cell r="DF49">
            <v>209</v>
          </cell>
          <cell r="DG49">
            <v>209</v>
          </cell>
          <cell r="DH49">
            <v>209</v>
          </cell>
          <cell r="DI49">
            <v>209</v>
          </cell>
          <cell r="DJ49">
            <v>209</v>
          </cell>
          <cell r="DK49">
            <v>209</v>
          </cell>
          <cell r="DL49">
            <v>209</v>
          </cell>
          <cell r="DM49">
            <v>209</v>
          </cell>
          <cell r="DN49">
            <v>209</v>
          </cell>
          <cell r="DO49">
            <v>209</v>
          </cell>
          <cell r="DP49">
            <v>209</v>
          </cell>
          <cell r="DQ49">
            <v>209</v>
          </cell>
          <cell r="DR49">
            <v>209</v>
          </cell>
          <cell r="DS49">
            <v>209</v>
          </cell>
          <cell r="DT49">
            <v>209</v>
          </cell>
          <cell r="DU49">
            <v>209</v>
          </cell>
          <cell r="DV49">
            <v>209</v>
          </cell>
          <cell r="DW49">
            <v>209</v>
          </cell>
          <cell r="DX49">
            <v>209</v>
          </cell>
          <cell r="DY49">
            <v>209</v>
          </cell>
          <cell r="DZ49">
            <v>209</v>
          </cell>
          <cell r="EA49">
            <v>209</v>
          </cell>
          <cell r="EB49">
            <v>209</v>
          </cell>
          <cell r="EC49">
            <v>209</v>
          </cell>
          <cell r="ED49">
            <v>209</v>
          </cell>
          <cell r="EE49">
            <v>209</v>
          </cell>
          <cell r="EF49">
            <v>209</v>
          </cell>
          <cell r="EG49">
            <v>209</v>
          </cell>
          <cell r="EH49">
            <v>209</v>
          </cell>
          <cell r="EI49">
            <v>209</v>
          </cell>
          <cell r="EJ49">
            <v>209</v>
          </cell>
          <cell r="EK49">
            <v>209</v>
          </cell>
          <cell r="EL49">
            <v>209</v>
          </cell>
          <cell r="EM49">
            <v>209</v>
          </cell>
          <cell r="EN49">
            <v>209</v>
          </cell>
          <cell r="EO49">
            <v>209</v>
          </cell>
          <cell r="EP49">
            <v>209</v>
          </cell>
        </row>
        <row r="50">
          <cell r="AK50" t="str">
            <v>OLIRYD FR</v>
          </cell>
        </row>
        <row r="51">
          <cell r="AK51" t="str">
            <v>OLIRYD OV</v>
          </cell>
          <cell r="AL51">
            <v>122</v>
          </cell>
          <cell r="AM51">
            <v>122</v>
          </cell>
          <cell r="AN51">
            <v>122</v>
          </cell>
          <cell r="AO51">
            <v>122</v>
          </cell>
          <cell r="AP51">
            <v>122</v>
          </cell>
          <cell r="AQ51">
            <v>122</v>
          </cell>
          <cell r="AR51">
            <v>122</v>
          </cell>
        </row>
        <row r="52">
          <cell r="AK52" t="str">
            <v>OLIRYD UM</v>
          </cell>
          <cell r="AL52">
            <v>122</v>
          </cell>
          <cell r="AM52">
            <v>122</v>
          </cell>
          <cell r="AN52">
            <v>122</v>
          </cell>
          <cell r="AO52">
            <v>122</v>
          </cell>
          <cell r="AP52">
            <v>122</v>
          </cell>
          <cell r="AQ52">
            <v>122</v>
          </cell>
          <cell r="AR52">
            <v>122</v>
          </cell>
          <cell r="AS52">
            <v>142</v>
          </cell>
          <cell r="AT52">
            <v>142</v>
          </cell>
          <cell r="AU52">
            <v>142</v>
          </cell>
          <cell r="AV52">
            <v>142</v>
          </cell>
          <cell r="AW52">
            <v>142</v>
          </cell>
          <cell r="AX52">
            <v>142</v>
          </cell>
          <cell r="AY52">
            <v>142</v>
          </cell>
          <cell r="AZ52">
            <v>142</v>
          </cell>
          <cell r="BA52">
            <v>142</v>
          </cell>
          <cell r="BB52">
            <v>142</v>
          </cell>
          <cell r="BC52">
            <v>142</v>
          </cell>
          <cell r="BD52">
            <v>142</v>
          </cell>
          <cell r="BE52">
            <v>142</v>
          </cell>
          <cell r="BF52">
            <v>142</v>
          </cell>
          <cell r="BG52">
            <v>142</v>
          </cell>
          <cell r="BH52">
            <v>142</v>
          </cell>
          <cell r="BI52">
            <v>142</v>
          </cell>
          <cell r="BJ52">
            <v>142</v>
          </cell>
          <cell r="BK52">
            <v>142</v>
          </cell>
          <cell r="BL52">
            <v>142</v>
          </cell>
          <cell r="BM52">
            <v>142</v>
          </cell>
          <cell r="BN52">
            <v>142</v>
          </cell>
          <cell r="BO52">
            <v>142</v>
          </cell>
          <cell r="BP52">
            <v>142</v>
          </cell>
          <cell r="BQ52">
            <v>142</v>
          </cell>
          <cell r="BR52">
            <v>142</v>
          </cell>
          <cell r="BS52">
            <v>142</v>
          </cell>
          <cell r="BT52">
            <v>142</v>
          </cell>
          <cell r="BU52">
            <v>142</v>
          </cell>
          <cell r="BV52">
            <v>142</v>
          </cell>
          <cell r="BW52">
            <v>183</v>
          </cell>
          <cell r="BX52">
            <v>183</v>
          </cell>
          <cell r="BY52">
            <v>183</v>
          </cell>
          <cell r="BZ52">
            <v>183</v>
          </cell>
          <cell r="CA52">
            <v>183</v>
          </cell>
          <cell r="CB52">
            <v>183</v>
          </cell>
          <cell r="CC52">
            <v>183</v>
          </cell>
          <cell r="CD52">
            <v>183</v>
          </cell>
          <cell r="CE52">
            <v>183</v>
          </cell>
          <cell r="CF52">
            <v>183</v>
          </cell>
          <cell r="CG52">
            <v>183</v>
          </cell>
          <cell r="CH52">
            <v>183</v>
          </cell>
          <cell r="CI52">
            <v>183</v>
          </cell>
          <cell r="CJ52">
            <v>183</v>
          </cell>
          <cell r="CK52">
            <v>183</v>
          </cell>
          <cell r="CL52">
            <v>195</v>
          </cell>
          <cell r="CM52">
            <v>195</v>
          </cell>
          <cell r="CN52">
            <v>195</v>
          </cell>
          <cell r="CO52">
            <v>199</v>
          </cell>
          <cell r="CP52">
            <v>199</v>
          </cell>
          <cell r="CQ52">
            <v>199</v>
          </cell>
          <cell r="CR52">
            <v>199</v>
          </cell>
          <cell r="CS52">
            <v>199</v>
          </cell>
          <cell r="CT52">
            <v>199</v>
          </cell>
          <cell r="CU52">
            <v>199</v>
          </cell>
          <cell r="CV52">
            <v>199</v>
          </cell>
          <cell r="CW52">
            <v>199</v>
          </cell>
          <cell r="CX52">
            <v>199</v>
          </cell>
          <cell r="CY52">
            <v>209</v>
          </cell>
          <cell r="CZ52">
            <v>209</v>
          </cell>
          <cell r="DA52">
            <v>209</v>
          </cell>
          <cell r="DB52">
            <v>209</v>
          </cell>
          <cell r="DC52">
            <v>209</v>
          </cell>
          <cell r="DD52">
            <v>209</v>
          </cell>
          <cell r="DE52">
            <v>209</v>
          </cell>
          <cell r="DF52">
            <v>209</v>
          </cell>
          <cell r="DG52">
            <v>209</v>
          </cell>
          <cell r="DH52">
            <v>209</v>
          </cell>
          <cell r="DI52">
            <v>209</v>
          </cell>
          <cell r="DJ52">
            <v>209</v>
          </cell>
          <cell r="DK52">
            <v>209</v>
          </cell>
          <cell r="DL52">
            <v>209</v>
          </cell>
          <cell r="DM52">
            <v>209</v>
          </cell>
          <cell r="DN52">
            <v>209</v>
          </cell>
          <cell r="DO52">
            <v>209</v>
          </cell>
          <cell r="DP52">
            <v>209</v>
          </cell>
          <cell r="DQ52">
            <v>209</v>
          </cell>
          <cell r="DR52">
            <v>209</v>
          </cell>
          <cell r="DS52">
            <v>209</v>
          </cell>
          <cell r="DT52">
            <v>209</v>
          </cell>
          <cell r="DU52">
            <v>209</v>
          </cell>
          <cell r="DV52">
            <v>209</v>
          </cell>
          <cell r="DW52">
            <v>209</v>
          </cell>
          <cell r="DX52">
            <v>209</v>
          </cell>
          <cell r="DY52">
            <v>209</v>
          </cell>
          <cell r="DZ52">
            <v>209</v>
          </cell>
          <cell r="EA52">
            <v>209</v>
          </cell>
          <cell r="EB52">
            <v>209</v>
          </cell>
          <cell r="EC52">
            <v>209</v>
          </cell>
          <cell r="ED52">
            <v>209</v>
          </cell>
          <cell r="EE52">
            <v>209</v>
          </cell>
          <cell r="EF52">
            <v>209</v>
          </cell>
          <cell r="EG52">
            <v>209</v>
          </cell>
          <cell r="EH52">
            <v>209</v>
          </cell>
          <cell r="EI52">
            <v>209</v>
          </cell>
          <cell r="EJ52">
            <v>209</v>
          </cell>
          <cell r="EK52">
            <v>209</v>
          </cell>
          <cell r="EL52">
            <v>209</v>
          </cell>
          <cell r="EM52">
            <v>209</v>
          </cell>
          <cell r="EN52">
            <v>209</v>
          </cell>
          <cell r="EO52">
            <v>209</v>
          </cell>
          <cell r="EP52">
            <v>209</v>
          </cell>
        </row>
        <row r="53">
          <cell r="AK53" t="str">
            <v>OLISMA FR</v>
          </cell>
        </row>
        <row r="54">
          <cell r="AK54" t="str">
            <v>OLISMA FO</v>
          </cell>
          <cell r="AL54">
            <v>96</v>
          </cell>
          <cell r="AM54">
            <v>96</v>
          </cell>
          <cell r="AN54">
            <v>96</v>
          </cell>
          <cell r="AO54">
            <v>96</v>
          </cell>
          <cell r="AP54">
            <v>96</v>
          </cell>
          <cell r="AQ54">
            <v>96</v>
          </cell>
          <cell r="AR54">
            <v>96</v>
          </cell>
          <cell r="AS54">
            <v>116</v>
          </cell>
          <cell r="AT54">
            <v>116</v>
          </cell>
          <cell r="AU54">
            <v>116</v>
          </cell>
          <cell r="AV54">
            <v>116</v>
          </cell>
          <cell r="AW54">
            <v>116</v>
          </cell>
          <cell r="AX54">
            <v>116</v>
          </cell>
          <cell r="AY54">
            <v>116</v>
          </cell>
          <cell r="AZ54">
            <v>116</v>
          </cell>
          <cell r="BA54">
            <v>116</v>
          </cell>
          <cell r="BB54">
            <v>116</v>
          </cell>
          <cell r="BC54">
            <v>116</v>
          </cell>
          <cell r="BD54">
            <v>116</v>
          </cell>
          <cell r="BE54">
            <v>116</v>
          </cell>
          <cell r="BF54">
            <v>116</v>
          </cell>
          <cell r="BG54">
            <v>116</v>
          </cell>
          <cell r="BH54">
            <v>116</v>
          </cell>
          <cell r="BI54">
            <v>116</v>
          </cell>
          <cell r="BJ54">
            <v>116</v>
          </cell>
          <cell r="BK54">
            <v>116</v>
          </cell>
          <cell r="BL54">
            <v>116</v>
          </cell>
          <cell r="BM54">
            <v>116</v>
          </cell>
          <cell r="BN54">
            <v>116</v>
          </cell>
          <cell r="BO54">
            <v>116</v>
          </cell>
          <cell r="BP54">
            <v>116</v>
          </cell>
          <cell r="BQ54">
            <v>116</v>
          </cell>
          <cell r="BR54">
            <v>116</v>
          </cell>
          <cell r="BS54">
            <v>116</v>
          </cell>
          <cell r="BT54">
            <v>116</v>
          </cell>
          <cell r="BU54">
            <v>116</v>
          </cell>
          <cell r="BV54">
            <v>116</v>
          </cell>
          <cell r="BW54">
            <v>89</v>
          </cell>
          <cell r="BX54">
            <v>89</v>
          </cell>
          <cell r="BY54">
            <v>89</v>
          </cell>
          <cell r="BZ54">
            <v>89</v>
          </cell>
          <cell r="CA54">
            <v>89</v>
          </cell>
          <cell r="CB54">
            <v>89</v>
          </cell>
          <cell r="CC54">
            <v>89</v>
          </cell>
          <cell r="CD54">
            <v>89</v>
          </cell>
          <cell r="CE54">
            <v>89</v>
          </cell>
          <cell r="CF54">
            <v>89</v>
          </cell>
          <cell r="CG54">
            <v>89</v>
          </cell>
          <cell r="CH54">
            <v>89</v>
          </cell>
          <cell r="CI54">
            <v>89</v>
          </cell>
          <cell r="CJ54">
            <v>89</v>
          </cell>
          <cell r="CK54">
            <v>89</v>
          </cell>
          <cell r="CL54">
            <v>15</v>
          </cell>
          <cell r="CM54">
            <v>15</v>
          </cell>
          <cell r="CN54">
            <v>15</v>
          </cell>
          <cell r="CO54">
            <v>15</v>
          </cell>
          <cell r="CP54">
            <v>15</v>
          </cell>
          <cell r="CQ54">
            <v>15</v>
          </cell>
          <cell r="CR54">
            <v>15</v>
          </cell>
          <cell r="CS54">
            <v>15</v>
          </cell>
          <cell r="CT54">
            <v>15</v>
          </cell>
          <cell r="CU54">
            <v>15</v>
          </cell>
          <cell r="CV54">
            <v>15</v>
          </cell>
          <cell r="CW54">
            <v>15</v>
          </cell>
          <cell r="CX54">
            <v>15</v>
          </cell>
          <cell r="CY54">
            <v>15</v>
          </cell>
          <cell r="CZ54">
            <v>15</v>
          </cell>
          <cell r="DA54">
            <v>15</v>
          </cell>
          <cell r="DB54">
            <v>15</v>
          </cell>
          <cell r="DC54">
            <v>15</v>
          </cell>
          <cell r="DD54">
            <v>15</v>
          </cell>
          <cell r="DE54">
            <v>15</v>
          </cell>
          <cell r="DF54">
            <v>15</v>
          </cell>
          <cell r="DG54">
            <v>15</v>
          </cell>
          <cell r="DH54">
            <v>15</v>
          </cell>
          <cell r="DI54">
            <v>15</v>
          </cell>
          <cell r="DJ54">
            <v>15</v>
          </cell>
          <cell r="DK54">
            <v>15</v>
          </cell>
          <cell r="DL54">
            <v>15</v>
          </cell>
          <cell r="DM54">
            <v>15</v>
          </cell>
          <cell r="DN54">
            <v>15</v>
          </cell>
          <cell r="DO54">
            <v>15</v>
          </cell>
          <cell r="DP54">
            <v>15</v>
          </cell>
          <cell r="DQ54">
            <v>15</v>
          </cell>
          <cell r="DR54">
            <v>15</v>
          </cell>
          <cell r="DS54">
            <v>15</v>
          </cell>
          <cell r="DT54">
            <v>15</v>
          </cell>
          <cell r="DU54">
            <v>15</v>
          </cell>
          <cell r="DV54">
            <v>15</v>
          </cell>
          <cell r="DW54">
            <v>15</v>
          </cell>
          <cell r="DX54">
            <v>15</v>
          </cell>
          <cell r="DY54">
            <v>15</v>
          </cell>
          <cell r="DZ54">
            <v>15</v>
          </cell>
          <cell r="EA54">
            <v>15</v>
          </cell>
          <cell r="EB54">
            <v>15</v>
          </cell>
          <cell r="EC54">
            <v>15</v>
          </cell>
          <cell r="ED54">
            <v>15</v>
          </cell>
          <cell r="EE54">
            <v>15</v>
          </cell>
          <cell r="EF54">
            <v>15</v>
          </cell>
          <cell r="EG54">
            <v>15</v>
          </cell>
          <cell r="EH54">
            <v>15</v>
          </cell>
          <cell r="EI54">
            <v>15</v>
          </cell>
          <cell r="EJ54">
            <v>15</v>
          </cell>
          <cell r="EK54">
            <v>15</v>
          </cell>
          <cell r="EL54">
            <v>15</v>
          </cell>
          <cell r="EM54">
            <v>15</v>
          </cell>
          <cell r="EN54">
            <v>15</v>
          </cell>
          <cell r="EO54">
            <v>15</v>
          </cell>
          <cell r="EP54">
            <v>15</v>
          </cell>
        </row>
        <row r="55">
          <cell r="AK55" t="str">
            <v>OLISMA UM</v>
          </cell>
          <cell r="AL55">
            <v>96</v>
          </cell>
          <cell r="AM55">
            <v>96</v>
          </cell>
          <cell r="AN55">
            <v>96</v>
          </cell>
          <cell r="AO55">
            <v>96</v>
          </cell>
          <cell r="AP55">
            <v>96</v>
          </cell>
          <cell r="AQ55">
            <v>96</v>
          </cell>
          <cell r="AR55">
            <v>96</v>
          </cell>
          <cell r="AS55">
            <v>116</v>
          </cell>
          <cell r="AT55">
            <v>116</v>
          </cell>
          <cell r="AU55">
            <v>116</v>
          </cell>
          <cell r="AV55">
            <v>116</v>
          </cell>
          <cell r="AW55">
            <v>116</v>
          </cell>
          <cell r="AX55">
            <v>116</v>
          </cell>
          <cell r="AY55">
            <v>116</v>
          </cell>
          <cell r="AZ55">
            <v>116</v>
          </cell>
          <cell r="BA55">
            <v>116</v>
          </cell>
          <cell r="BB55">
            <v>116</v>
          </cell>
          <cell r="BC55">
            <v>116</v>
          </cell>
          <cell r="BD55">
            <v>116</v>
          </cell>
          <cell r="BE55">
            <v>116</v>
          </cell>
          <cell r="BF55">
            <v>116</v>
          </cell>
          <cell r="BG55">
            <v>116</v>
          </cell>
          <cell r="BH55">
            <v>116</v>
          </cell>
          <cell r="BI55">
            <v>116</v>
          </cell>
          <cell r="BJ55">
            <v>116</v>
          </cell>
          <cell r="BK55">
            <v>116</v>
          </cell>
          <cell r="BL55">
            <v>116</v>
          </cell>
          <cell r="BM55">
            <v>116</v>
          </cell>
          <cell r="BN55">
            <v>116</v>
          </cell>
          <cell r="BO55">
            <v>116</v>
          </cell>
          <cell r="BP55">
            <v>116</v>
          </cell>
          <cell r="BQ55">
            <v>116</v>
          </cell>
          <cell r="BR55">
            <v>116</v>
          </cell>
          <cell r="BS55">
            <v>116</v>
          </cell>
          <cell r="BT55">
            <v>116</v>
          </cell>
          <cell r="BU55">
            <v>116</v>
          </cell>
          <cell r="BV55">
            <v>116</v>
          </cell>
          <cell r="BW55">
            <v>89</v>
          </cell>
          <cell r="BX55">
            <v>89</v>
          </cell>
          <cell r="BY55">
            <v>89</v>
          </cell>
          <cell r="BZ55">
            <v>89</v>
          </cell>
          <cell r="CA55">
            <v>89</v>
          </cell>
          <cell r="CB55">
            <v>89</v>
          </cell>
          <cell r="CC55">
            <v>89</v>
          </cell>
          <cell r="CD55">
            <v>89</v>
          </cell>
          <cell r="CE55">
            <v>89</v>
          </cell>
          <cell r="CF55">
            <v>89</v>
          </cell>
          <cell r="CG55">
            <v>89</v>
          </cell>
          <cell r="CH55">
            <v>89</v>
          </cell>
          <cell r="CI55">
            <v>89</v>
          </cell>
          <cell r="CJ55">
            <v>89</v>
          </cell>
          <cell r="CK55">
            <v>89</v>
          </cell>
          <cell r="CL55">
            <v>15</v>
          </cell>
          <cell r="CM55">
            <v>15</v>
          </cell>
          <cell r="CN55">
            <v>15</v>
          </cell>
          <cell r="CO55">
            <v>15</v>
          </cell>
          <cell r="CP55">
            <v>15</v>
          </cell>
          <cell r="CQ55">
            <v>15</v>
          </cell>
          <cell r="CR55">
            <v>15</v>
          </cell>
          <cell r="CS55">
            <v>15</v>
          </cell>
          <cell r="CT55">
            <v>15</v>
          </cell>
          <cell r="CU55">
            <v>15</v>
          </cell>
          <cell r="CV55">
            <v>15</v>
          </cell>
          <cell r="CW55">
            <v>15</v>
          </cell>
          <cell r="CX55">
            <v>15</v>
          </cell>
          <cell r="CY55">
            <v>15</v>
          </cell>
          <cell r="CZ55">
            <v>15</v>
          </cell>
          <cell r="DA55">
            <v>15</v>
          </cell>
          <cell r="DB55">
            <v>15</v>
          </cell>
          <cell r="DC55">
            <v>15</v>
          </cell>
          <cell r="DD55">
            <v>15</v>
          </cell>
          <cell r="DE55">
            <v>15</v>
          </cell>
          <cell r="DF55">
            <v>15</v>
          </cell>
          <cell r="DG55">
            <v>15</v>
          </cell>
          <cell r="DH55">
            <v>15</v>
          </cell>
          <cell r="DI55">
            <v>15</v>
          </cell>
          <cell r="DJ55">
            <v>15</v>
          </cell>
          <cell r="DK55">
            <v>15</v>
          </cell>
          <cell r="DL55">
            <v>15</v>
          </cell>
          <cell r="DM55">
            <v>15</v>
          </cell>
          <cell r="DN55">
            <v>15</v>
          </cell>
          <cell r="DO55">
            <v>15</v>
          </cell>
          <cell r="DP55">
            <v>15</v>
          </cell>
          <cell r="DQ55">
            <v>15</v>
          </cell>
          <cell r="DR55">
            <v>15</v>
          </cell>
          <cell r="DS55">
            <v>15</v>
          </cell>
          <cell r="DT55">
            <v>15</v>
          </cell>
          <cell r="DU55">
            <v>15</v>
          </cell>
          <cell r="DV55">
            <v>15</v>
          </cell>
          <cell r="DW55">
            <v>15</v>
          </cell>
          <cell r="DX55">
            <v>15</v>
          </cell>
          <cell r="DY55">
            <v>15</v>
          </cell>
          <cell r="DZ55">
            <v>15</v>
          </cell>
          <cell r="EA55">
            <v>15</v>
          </cell>
          <cell r="EB55">
            <v>15</v>
          </cell>
          <cell r="EC55">
            <v>15</v>
          </cell>
          <cell r="ED55">
            <v>15</v>
          </cell>
          <cell r="EE55">
            <v>15</v>
          </cell>
          <cell r="EF55">
            <v>15</v>
          </cell>
          <cell r="EG55">
            <v>15</v>
          </cell>
          <cell r="EH55">
            <v>15</v>
          </cell>
          <cell r="EI55">
            <v>15</v>
          </cell>
          <cell r="EJ55">
            <v>15</v>
          </cell>
          <cell r="EK55">
            <v>15</v>
          </cell>
          <cell r="EL55">
            <v>15</v>
          </cell>
          <cell r="EM55">
            <v>15</v>
          </cell>
          <cell r="EN55">
            <v>15</v>
          </cell>
          <cell r="EO55">
            <v>15</v>
          </cell>
          <cell r="EP55">
            <v>15</v>
          </cell>
        </row>
        <row r="56">
          <cell r="AK56" t="str">
            <v>OLISMU FO</v>
          </cell>
          <cell r="AS56">
            <v>116</v>
          </cell>
          <cell r="AT56">
            <v>116</v>
          </cell>
          <cell r="AU56">
            <v>116</v>
          </cell>
          <cell r="AV56">
            <v>116</v>
          </cell>
          <cell r="AW56">
            <v>116</v>
          </cell>
          <cell r="AX56">
            <v>116</v>
          </cell>
          <cell r="AY56">
            <v>116</v>
          </cell>
          <cell r="AZ56">
            <v>116</v>
          </cell>
          <cell r="BA56">
            <v>116</v>
          </cell>
          <cell r="BB56">
            <v>116</v>
          </cell>
          <cell r="BC56">
            <v>116</v>
          </cell>
          <cell r="BD56">
            <v>116</v>
          </cell>
          <cell r="BE56">
            <v>116</v>
          </cell>
          <cell r="BF56">
            <v>116</v>
          </cell>
          <cell r="BG56">
            <v>116</v>
          </cell>
          <cell r="BH56">
            <v>116</v>
          </cell>
          <cell r="BI56">
            <v>116</v>
          </cell>
          <cell r="BJ56">
            <v>116</v>
          </cell>
          <cell r="BK56">
            <v>116</v>
          </cell>
          <cell r="BL56">
            <v>116</v>
          </cell>
          <cell r="BM56">
            <v>116</v>
          </cell>
          <cell r="BN56">
            <v>116</v>
          </cell>
          <cell r="BO56">
            <v>116</v>
          </cell>
          <cell r="BP56">
            <v>116</v>
          </cell>
          <cell r="BQ56">
            <v>116</v>
          </cell>
          <cell r="BR56">
            <v>116</v>
          </cell>
          <cell r="BS56">
            <v>116</v>
          </cell>
          <cell r="BT56">
            <v>116</v>
          </cell>
          <cell r="BU56">
            <v>116</v>
          </cell>
          <cell r="BV56">
            <v>116</v>
          </cell>
          <cell r="BW56">
            <v>89</v>
          </cell>
          <cell r="BX56">
            <v>89</v>
          </cell>
          <cell r="BY56">
            <v>89</v>
          </cell>
          <cell r="BZ56">
            <v>89</v>
          </cell>
          <cell r="CA56">
            <v>89</v>
          </cell>
          <cell r="CB56">
            <v>89</v>
          </cell>
          <cell r="CC56">
            <v>89</v>
          </cell>
          <cell r="CD56">
            <v>89</v>
          </cell>
          <cell r="CE56">
            <v>89</v>
          </cell>
          <cell r="CF56">
            <v>89</v>
          </cell>
          <cell r="CG56">
            <v>89</v>
          </cell>
          <cell r="CH56">
            <v>89</v>
          </cell>
          <cell r="CI56">
            <v>89</v>
          </cell>
          <cell r="CJ56">
            <v>89</v>
          </cell>
          <cell r="CK56">
            <v>89</v>
          </cell>
          <cell r="CL56">
            <v>96</v>
          </cell>
          <cell r="CM56">
            <v>96</v>
          </cell>
          <cell r="CN56">
            <v>96</v>
          </cell>
          <cell r="CO56">
            <v>96</v>
          </cell>
          <cell r="CP56">
            <v>96</v>
          </cell>
          <cell r="CQ56">
            <v>96</v>
          </cell>
          <cell r="CR56">
            <v>96</v>
          </cell>
          <cell r="CS56">
            <v>96</v>
          </cell>
          <cell r="CT56">
            <v>96</v>
          </cell>
          <cell r="CU56">
            <v>96</v>
          </cell>
          <cell r="CV56">
            <v>96</v>
          </cell>
          <cell r="CW56">
            <v>96</v>
          </cell>
          <cell r="CX56">
            <v>96</v>
          </cell>
          <cell r="CY56">
            <v>102</v>
          </cell>
          <cell r="CZ56">
            <v>102</v>
          </cell>
          <cell r="DA56">
            <v>102</v>
          </cell>
          <cell r="DB56">
            <v>102</v>
          </cell>
          <cell r="DC56">
            <v>102</v>
          </cell>
          <cell r="DD56">
            <v>102</v>
          </cell>
          <cell r="DE56">
            <v>102</v>
          </cell>
          <cell r="DF56">
            <v>102</v>
          </cell>
          <cell r="DG56">
            <v>102</v>
          </cell>
          <cell r="DH56">
            <v>102</v>
          </cell>
          <cell r="DI56">
            <v>102</v>
          </cell>
          <cell r="DJ56">
            <v>102</v>
          </cell>
          <cell r="DK56">
            <v>102</v>
          </cell>
          <cell r="DL56">
            <v>102</v>
          </cell>
          <cell r="DM56">
            <v>102</v>
          </cell>
          <cell r="DN56">
            <v>102</v>
          </cell>
          <cell r="DO56">
            <v>102</v>
          </cell>
          <cell r="DP56">
            <v>102</v>
          </cell>
          <cell r="DQ56">
            <v>102</v>
          </cell>
          <cell r="DR56">
            <v>102</v>
          </cell>
          <cell r="DS56">
            <v>102</v>
          </cell>
          <cell r="DT56">
            <v>102</v>
          </cell>
          <cell r="DU56">
            <v>102</v>
          </cell>
          <cell r="DV56">
            <v>102</v>
          </cell>
          <cell r="DW56">
            <v>102</v>
          </cell>
          <cell r="DX56">
            <v>102</v>
          </cell>
          <cell r="DY56">
            <v>102</v>
          </cell>
          <cell r="DZ56">
            <v>102</v>
          </cell>
          <cell r="EA56">
            <v>102</v>
          </cell>
          <cell r="EB56">
            <v>102</v>
          </cell>
          <cell r="EC56">
            <v>102</v>
          </cell>
          <cell r="ED56">
            <v>102</v>
          </cell>
          <cell r="EE56">
            <v>102</v>
          </cell>
          <cell r="EF56">
            <v>102</v>
          </cell>
          <cell r="EG56">
            <v>102</v>
          </cell>
          <cell r="EH56">
            <v>102</v>
          </cell>
          <cell r="EI56">
            <v>102</v>
          </cell>
          <cell r="EJ56">
            <v>102</v>
          </cell>
          <cell r="EK56">
            <v>102</v>
          </cell>
          <cell r="EL56">
            <v>102</v>
          </cell>
          <cell r="EM56">
            <v>102</v>
          </cell>
          <cell r="EN56">
            <v>102</v>
          </cell>
          <cell r="EO56">
            <v>102</v>
          </cell>
          <cell r="EP56">
            <v>102</v>
          </cell>
        </row>
        <row r="57">
          <cell r="AK57" t="str">
            <v>OLISMU FR</v>
          </cell>
        </row>
        <row r="58">
          <cell r="AK58" t="str">
            <v>OLISMU OV</v>
          </cell>
          <cell r="AL58">
            <v>96</v>
          </cell>
          <cell r="AM58">
            <v>96</v>
          </cell>
          <cell r="AN58">
            <v>96</v>
          </cell>
          <cell r="AO58">
            <v>96</v>
          </cell>
          <cell r="AP58">
            <v>96</v>
          </cell>
          <cell r="AQ58">
            <v>96</v>
          </cell>
          <cell r="AR58">
            <v>96</v>
          </cell>
          <cell r="AS58">
            <v>116</v>
          </cell>
          <cell r="AT58">
            <v>116</v>
          </cell>
          <cell r="AU58">
            <v>116</v>
          </cell>
          <cell r="AV58">
            <v>116</v>
          </cell>
          <cell r="AW58">
            <v>116</v>
          </cell>
          <cell r="AX58">
            <v>116</v>
          </cell>
          <cell r="AY58">
            <v>116</v>
          </cell>
          <cell r="AZ58">
            <v>116</v>
          </cell>
          <cell r="BA58">
            <v>116</v>
          </cell>
          <cell r="BB58">
            <v>116</v>
          </cell>
          <cell r="BC58">
            <v>116</v>
          </cell>
          <cell r="BD58">
            <v>116</v>
          </cell>
          <cell r="BE58">
            <v>116</v>
          </cell>
          <cell r="BF58">
            <v>116</v>
          </cell>
          <cell r="BG58">
            <v>116</v>
          </cell>
          <cell r="BH58">
            <v>116</v>
          </cell>
          <cell r="BI58">
            <v>116</v>
          </cell>
          <cell r="BJ58">
            <v>116</v>
          </cell>
          <cell r="BK58">
            <v>116</v>
          </cell>
          <cell r="BL58">
            <v>116</v>
          </cell>
          <cell r="BM58">
            <v>116</v>
          </cell>
          <cell r="BN58">
            <v>116</v>
          </cell>
          <cell r="BO58">
            <v>116</v>
          </cell>
          <cell r="BP58">
            <v>116</v>
          </cell>
          <cell r="BQ58">
            <v>116</v>
          </cell>
          <cell r="BR58">
            <v>116</v>
          </cell>
          <cell r="BS58">
            <v>116</v>
          </cell>
          <cell r="BT58">
            <v>116</v>
          </cell>
          <cell r="BU58">
            <v>116</v>
          </cell>
          <cell r="BV58">
            <v>116</v>
          </cell>
          <cell r="BW58">
            <v>89</v>
          </cell>
          <cell r="BX58">
            <v>89</v>
          </cell>
          <cell r="BY58">
            <v>89</v>
          </cell>
          <cell r="BZ58">
            <v>89</v>
          </cell>
          <cell r="CA58">
            <v>89</v>
          </cell>
          <cell r="CB58">
            <v>89</v>
          </cell>
          <cell r="CC58">
            <v>89</v>
          </cell>
          <cell r="CD58">
            <v>89</v>
          </cell>
          <cell r="CE58">
            <v>89</v>
          </cell>
          <cell r="CF58">
            <v>89</v>
          </cell>
          <cell r="CG58">
            <v>89</v>
          </cell>
          <cell r="CH58">
            <v>89</v>
          </cell>
          <cell r="CI58">
            <v>89</v>
          </cell>
          <cell r="CJ58">
            <v>89</v>
          </cell>
          <cell r="CK58">
            <v>89</v>
          </cell>
        </row>
        <row r="59">
          <cell r="AK59" t="str">
            <v>OLISMU UM</v>
          </cell>
          <cell r="AL59">
            <v>96</v>
          </cell>
          <cell r="AM59">
            <v>96</v>
          </cell>
          <cell r="AN59">
            <v>96</v>
          </cell>
          <cell r="AO59">
            <v>96</v>
          </cell>
          <cell r="AP59">
            <v>96</v>
          </cell>
          <cell r="AQ59">
            <v>96</v>
          </cell>
          <cell r="AR59">
            <v>96</v>
          </cell>
          <cell r="AS59">
            <v>116</v>
          </cell>
          <cell r="AT59">
            <v>116</v>
          </cell>
          <cell r="AU59">
            <v>116</v>
          </cell>
          <cell r="AV59">
            <v>116</v>
          </cell>
          <cell r="AW59">
            <v>116</v>
          </cell>
          <cell r="AX59">
            <v>116</v>
          </cell>
          <cell r="AY59">
            <v>116</v>
          </cell>
          <cell r="AZ59">
            <v>116</v>
          </cell>
          <cell r="BA59">
            <v>116</v>
          </cell>
          <cell r="BB59">
            <v>116</v>
          </cell>
          <cell r="BC59">
            <v>116</v>
          </cell>
          <cell r="BD59">
            <v>116</v>
          </cell>
          <cell r="BE59">
            <v>116</v>
          </cell>
          <cell r="BF59">
            <v>116</v>
          </cell>
          <cell r="BG59">
            <v>116</v>
          </cell>
          <cell r="BH59">
            <v>116</v>
          </cell>
          <cell r="BI59">
            <v>116</v>
          </cell>
          <cell r="BJ59">
            <v>116</v>
          </cell>
          <cell r="BK59">
            <v>116</v>
          </cell>
          <cell r="BL59">
            <v>116</v>
          </cell>
          <cell r="BM59">
            <v>116</v>
          </cell>
          <cell r="BN59">
            <v>116</v>
          </cell>
          <cell r="BO59">
            <v>116</v>
          </cell>
          <cell r="BP59">
            <v>116</v>
          </cell>
          <cell r="BQ59">
            <v>116</v>
          </cell>
          <cell r="BR59">
            <v>116</v>
          </cell>
          <cell r="BS59">
            <v>116</v>
          </cell>
          <cell r="BT59">
            <v>116</v>
          </cell>
          <cell r="BU59">
            <v>116</v>
          </cell>
          <cell r="BV59">
            <v>116</v>
          </cell>
          <cell r="BW59">
            <v>89</v>
          </cell>
          <cell r="BX59">
            <v>89</v>
          </cell>
          <cell r="BY59">
            <v>89</v>
          </cell>
          <cell r="BZ59">
            <v>89</v>
          </cell>
          <cell r="CA59">
            <v>89</v>
          </cell>
          <cell r="CB59">
            <v>89</v>
          </cell>
          <cell r="CC59">
            <v>89</v>
          </cell>
          <cell r="CD59">
            <v>89</v>
          </cell>
          <cell r="CE59">
            <v>89</v>
          </cell>
          <cell r="CF59">
            <v>89</v>
          </cell>
          <cell r="CG59">
            <v>89</v>
          </cell>
          <cell r="CH59">
            <v>89</v>
          </cell>
          <cell r="CI59">
            <v>89</v>
          </cell>
          <cell r="CJ59">
            <v>89</v>
          </cell>
          <cell r="CK59">
            <v>89</v>
          </cell>
          <cell r="CL59">
            <v>96</v>
          </cell>
          <cell r="CM59">
            <v>96</v>
          </cell>
          <cell r="CN59">
            <v>96</v>
          </cell>
          <cell r="CO59">
            <v>96</v>
          </cell>
          <cell r="CP59">
            <v>96</v>
          </cell>
          <cell r="CQ59">
            <v>96</v>
          </cell>
          <cell r="CR59">
            <v>96</v>
          </cell>
          <cell r="CS59">
            <v>96</v>
          </cell>
          <cell r="CT59">
            <v>96</v>
          </cell>
          <cell r="CU59">
            <v>96</v>
          </cell>
          <cell r="CV59">
            <v>96</v>
          </cell>
          <cell r="CW59">
            <v>96</v>
          </cell>
          <cell r="CX59">
            <v>96</v>
          </cell>
          <cell r="CY59">
            <v>102</v>
          </cell>
          <cell r="CZ59">
            <v>102</v>
          </cell>
          <cell r="DA59">
            <v>102</v>
          </cell>
          <cell r="DB59">
            <v>102</v>
          </cell>
          <cell r="DC59">
            <v>102</v>
          </cell>
          <cell r="DD59">
            <v>102</v>
          </cell>
          <cell r="DE59">
            <v>102</v>
          </cell>
          <cell r="DF59">
            <v>102</v>
          </cell>
          <cell r="DG59">
            <v>102</v>
          </cell>
          <cell r="DH59">
            <v>102</v>
          </cell>
          <cell r="DI59">
            <v>102</v>
          </cell>
          <cell r="DJ59">
            <v>102</v>
          </cell>
          <cell r="DK59">
            <v>102</v>
          </cell>
          <cell r="DL59">
            <v>102</v>
          </cell>
          <cell r="DM59">
            <v>102</v>
          </cell>
          <cell r="DN59">
            <v>102</v>
          </cell>
          <cell r="DO59">
            <v>102</v>
          </cell>
          <cell r="DP59">
            <v>102</v>
          </cell>
          <cell r="DQ59">
            <v>102</v>
          </cell>
          <cell r="DR59">
            <v>102</v>
          </cell>
          <cell r="DS59">
            <v>102</v>
          </cell>
          <cell r="DT59">
            <v>102</v>
          </cell>
          <cell r="DU59">
            <v>102</v>
          </cell>
          <cell r="DV59">
            <v>102</v>
          </cell>
          <cell r="DW59">
            <v>102</v>
          </cell>
          <cell r="DX59">
            <v>102</v>
          </cell>
          <cell r="DY59">
            <v>102</v>
          </cell>
          <cell r="DZ59">
            <v>102</v>
          </cell>
          <cell r="EA59">
            <v>102</v>
          </cell>
          <cell r="EB59">
            <v>102</v>
          </cell>
          <cell r="EC59">
            <v>102</v>
          </cell>
          <cell r="ED59">
            <v>102</v>
          </cell>
          <cell r="EE59">
            <v>102</v>
          </cell>
          <cell r="EF59">
            <v>102</v>
          </cell>
          <cell r="EG59">
            <v>102</v>
          </cell>
          <cell r="EH59">
            <v>102</v>
          </cell>
          <cell r="EI59">
            <v>102</v>
          </cell>
          <cell r="EJ59">
            <v>102</v>
          </cell>
          <cell r="EK59">
            <v>102</v>
          </cell>
          <cell r="EL59">
            <v>102</v>
          </cell>
          <cell r="EM59">
            <v>102</v>
          </cell>
          <cell r="EN59">
            <v>102</v>
          </cell>
          <cell r="EO59">
            <v>102</v>
          </cell>
          <cell r="EP59">
            <v>102</v>
          </cell>
        </row>
        <row r="60">
          <cell r="AK60" t="str">
            <v>PAPBYL AN</v>
          </cell>
          <cell r="AL60">
            <v>9.9999999999999995E-8</v>
          </cell>
          <cell r="AM60">
            <v>9.9999999999999995E-8</v>
          </cell>
          <cell r="AN60">
            <v>9.9999999999999995E-8</v>
          </cell>
          <cell r="AO60">
            <v>9.9999999999999995E-8</v>
          </cell>
          <cell r="AP60">
            <v>9.9999999999999995E-8</v>
          </cell>
          <cell r="AQ60">
            <v>9.9999999999999995E-8</v>
          </cell>
          <cell r="AR60">
            <v>9.9999999999999995E-8</v>
          </cell>
          <cell r="AS60">
            <v>9.9999999999999995E-8</v>
          </cell>
          <cell r="AT60">
            <v>9.9999999999999995E-8</v>
          </cell>
          <cell r="AU60">
            <v>9.9999999999999995E-8</v>
          </cell>
          <cell r="AV60">
            <v>9.9999999999999995E-8</v>
          </cell>
          <cell r="AW60">
            <v>9.9999999999999995E-8</v>
          </cell>
          <cell r="AX60">
            <v>9.9999999999999995E-8</v>
          </cell>
          <cell r="AY60">
            <v>9.9999999999999995E-8</v>
          </cell>
          <cell r="AZ60">
            <v>9.9999999999999995E-8</v>
          </cell>
          <cell r="BA60">
            <v>9.9999999999999995E-8</v>
          </cell>
          <cell r="BB60">
            <v>9.9999999999999995E-8</v>
          </cell>
          <cell r="BC60">
            <v>9.9999999999999995E-8</v>
          </cell>
          <cell r="BD60">
            <v>9.9999999999999995E-8</v>
          </cell>
          <cell r="BE60">
            <v>9.9999999999999995E-8</v>
          </cell>
          <cell r="BF60">
            <v>9.9999999999999995E-8</v>
          </cell>
          <cell r="BG60">
            <v>9.9999999999999995E-8</v>
          </cell>
          <cell r="BH60">
            <v>9.9999999999999995E-8</v>
          </cell>
          <cell r="BI60">
            <v>9.9999999999999995E-8</v>
          </cell>
          <cell r="BJ60">
            <v>9.9999999999999995E-8</v>
          </cell>
          <cell r="BK60">
            <v>9.9999999999999995E-8</v>
          </cell>
          <cell r="BL60">
            <v>9.9999999999999995E-8</v>
          </cell>
          <cell r="BM60">
            <v>9.9999999999999995E-8</v>
          </cell>
          <cell r="BN60">
            <v>9.9999999999999995E-8</v>
          </cell>
          <cell r="BO60">
            <v>9.9999999999999995E-8</v>
          </cell>
          <cell r="BP60">
            <v>9.9999999999999995E-8</v>
          </cell>
          <cell r="BQ60">
            <v>9.9999999999999995E-8</v>
          </cell>
          <cell r="BR60">
            <v>9.9999999999999995E-8</v>
          </cell>
          <cell r="BS60">
            <v>9.9999999999999995E-8</v>
          </cell>
          <cell r="BT60">
            <v>9.9999999999999995E-8</v>
          </cell>
          <cell r="BU60">
            <v>9.9999999999999995E-8</v>
          </cell>
          <cell r="BV60">
            <v>9.9999999999999995E-8</v>
          </cell>
          <cell r="BW60">
            <v>9.9999999999999995E-8</v>
          </cell>
          <cell r="BX60">
            <v>9.9999999999999995E-8</v>
          </cell>
          <cell r="BY60">
            <v>9.9999999999999995E-8</v>
          </cell>
          <cell r="BZ60">
            <v>9.9999999999999995E-8</v>
          </cell>
          <cell r="CA60">
            <v>9.9999999999999995E-8</v>
          </cell>
          <cell r="CB60">
            <v>9.9999999999999995E-8</v>
          </cell>
          <cell r="CC60">
            <v>9.9999999999999995E-8</v>
          </cell>
          <cell r="CD60">
            <v>9.9999999999999995E-8</v>
          </cell>
          <cell r="CE60">
            <v>9.9999999999999995E-8</v>
          </cell>
          <cell r="CF60">
            <v>9.9999999999999995E-8</v>
          </cell>
          <cell r="CG60">
            <v>9.9999999999999995E-8</v>
          </cell>
          <cell r="CH60">
            <v>9.9999999999999995E-8</v>
          </cell>
          <cell r="CI60">
            <v>9.9999999999999995E-8</v>
          </cell>
          <cell r="CJ60">
            <v>9.9999999999999995E-8</v>
          </cell>
          <cell r="CK60">
            <v>9.9999999999999995E-8</v>
          </cell>
          <cell r="CL60">
            <v>9.9999999999999995E-8</v>
          </cell>
          <cell r="CM60">
            <v>9.9999999999999995E-8</v>
          </cell>
          <cell r="CN60">
            <v>9.9999999999999995E-8</v>
          </cell>
          <cell r="CO60">
            <v>9.9999999999999995E-8</v>
          </cell>
          <cell r="CP60">
            <v>9.9999999999999995E-8</v>
          </cell>
          <cell r="CQ60">
            <v>9.9999999999999995E-8</v>
          </cell>
          <cell r="CR60">
            <v>9.9999999999999995E-8</v>
          </cell>
          <cell r="CS60">
            <v>9.9999999999999995E-8</v>
          </cell>
          <cell r="CT60">
            <v>9.9999999999999995E-8</v>
          </cell>
          <cell r="CU60">
            <v>9.9999999999999995E-8</v>
          </cell>
          <cell r="CV60">
            <v>9.9999999999999995E-8</v>
          </cell>
          <cell r="CW60">
            <v>9.9999999999999995E-8</v>
          </cell>
          <cell r="CX60">
            <v>9.9999999999999995E-8</v>
          </cell>
          <cell r="CY60">
            <v>9.9999999999999995E-8</v>
          </cell>
          <cell r="CZ60">
            <v>9.9999999999999995E-8</v>
          </cell>
          <cell r="DA60">
            <v>9.9999999999999995E-8</v>
          </cell>
          <cell r="DB60">
            <v>9.9999999999999995E-8</v>
          </cell>
          <cell r="DC60">
            <v>9.9999999999999995E-8</v>
          </cell>
          <cell r="DD60">
            <v>9.9999999999999995E-8</v>
          </cell>
          <cell r="DE60">
            <v>9.9999999999999995E-8</v>
          </cell>
          <cell r="DF60">
            <v>9.9999999999999995E-8</v>
          </cell>
          <cell r="DG60">
            <v>9.9999999999999995E-8</v>
          </cell>
          <cell r="DH60">
            <v>9.9999999999999995E-8</v>
          </cell>
          <cell r="DI60">
            <v>9.9999999999999995E-8</v>
          </cell>
          <cell r="DJ60">
            <v>9.9999999999999995E-8</v>
          </cell>
          <cell r="DK60">
            <v>9.9999999999999995E-8</v>
          </cell>
          <cell r="DL60">
            <v>9.9999999999999995E-8</v>
          </cell>
          <cell r="DM60">
            <v>9.9999999999999995E-8</v>
          </cell>
          <cell r="DN60">
            <v>9.9999999999999995E-8</v>
          </cell>
          <cell r="DO60">
            <v>9.9999999999999995E-8</v>
          </cell>
          <cell r="DP60">
            <v>9.9999999999999995E-8</v>
          </cell>
          <cell r="DQ60">
            <v>9.9999999999999995E-8</v>
          </cell>
          <cell r="DR60">
            <v>9.9999999999999995E-8</v>
          </cell>
          <cell r="DS60">
            <v>9.9999999999999995E-8</v>
          </cell>
          <cell r="DT60">
            <v>9.9999999999999995E-8</v>
          </cell>
          <cell r="DU60">
            <v>9.9999999999999995E-8</v>
          </cell>
          <cell r="DV60">
            <v>9.9999999999999995E-8</v>
          </cell>
          <cell r="DW60">
            <v>9.9999999999999995E-8</v>
          </cell>
          <cell r="DX60">
            <v>9.9999999999999995E-8</v>
          </cell>
          <cell r="DY60">
            <v>9.9999999999999995E-8</v>
          </cell>
          <cell r="DZ60">
            <v>9.9999999999999995E-8</v>
          </cell>
          <cell r="EA60">
            <v>9.9999999999999995E-8</v>
          </cell>
          <cell r="EB60">
            <v>9.9999999999999995E-8</v>
          </cell>
          <cell r="EC60">
            <v>9.9999999999999995E-8</v>
          </cell>
          <cell r="ED60">
            <v>9.9999999999999995E-8</v>
          </cell>
          <cell r="EE60">
            <v>9.9999999999999995E-8</v>
          </cell>
          <cell r="EF60">
            <v>9.9999999999999995E-8</v>
          </cell>
          <cell r="EG60">
            <v>9.9999999999999995E-8</v>
          </cell>
          <cell r="EH60">
            <v>9.9999999999999995E-8</v>
          </cell>
          <cell r="EI60">
            <v>9.9999999999999995E-8</v>
          </cell>
          <cell r="EJ60">
            <v>9.9999999999999995E-8</v>
          </cell>
          <cell r="EK60">
            <v>9.9999999999999995E-8</v>
          </cell>
          <cell r="EL60">
            <v>9.9999999999999995E-8</v>
          </cell>
          <cell r="EM60">
            <v>9.9999999999999995E-8</v>
          </cell>
          <cell r="EN60">
            <v>9.9999999999999995E-8</v>
          </cell>
          <cell r="EO60">
            <v>9.9999999999999995E-8</v>
          </cell>
          <cell r="EP60">
            <v>9.9999999999999995E-8</v>
          </cell>
        </row>
        <row r="61">
          <cell r="AK61" t="str">
            <v>PAPBYL EV</v>
          </cell>
          <cell r="AL61">
            <v>13</v>
          </cell>
          <cell r="AM61">
            <v>13</v>
          </cell>
          <cell r="AN61">
            <v>13</v>
          </cell>
          <cell r="AO61">
            <v>13</v>
          </cell>
          <cell r="AP61">
            <v>13</v>
          </cell>
          <cell r="AQ61">
            <v>13</v>
          </cell>
          <cell r="AR61">
            <v>13</v>
          </cell>
          <cell r="AS61">
            <v>13</v>
          </cell>
          <cell r="AT61">
            <v>11</v>
          </cell>
          <cell r="AU61">
            <v>11</v>
          </cell>
          <cell r="AV61">
            <v>11</v>
          </cell>
          <cell r="AW61">
            <v>11</v>
          </cell>
          <cell r="AX61">
            <v>11</v>
          </cell>
          <cell r="AY61">
            <v>11</v>
          </cell>
          <cell r="AZ61">
            <v>11</v>
          </cell>
          <cell r="BA61">
            <v>11</v>
          </cell>
          <cell r="BB61">
            <v>11</v>
          </cell>
          <cell r="BC61">
            <v>11</v>
          </cell>
          <cell r="BD61">
            <v>11</v>
          </cell>
          <cell r="BE61">
            <v>11</v>
          </cell>
          <cell r="BF61">
            <v>11</v>
          </cell>
          <cell r="BG61">
            <v>11</v>
          </cell>
          <cell r="BH61">
            <v>11</v>
          </cell>
          <cell r="BI61">
            <v>11</v>
          </cell>
          <cell r="BJ61">
            <v>11</v>
          </cell>
          <cell r="BK61">
            <v>11</v>
          </cell>
          <cell r="BL61">
            <v>11</v>
          </cell>
          <cell r="BM61">
            <v>11</v>
          </cell>
          <cell r="BN61">
            <v>11</v>
          </cell>
          <cell r="BO61">
            <v>11</v>
          </cell>
          <cell r="BP61">
            <v>11</v>
          </cell>
          <cell r="BQ61">
            <v>11</v>
          </cell>
          <cell r="BR61">
            <v>11</v>
          </cell>
          <cell r="BS61">
            <v>11</v>
          </cell>
          <cell r="BT61">
            <v>11</v>
          </cell>
          <cell r="BU61">
            <v>11</v>
          </cell>
          <cell r="BV61">
            <v>11</v>
          </cell>
          <cell r="BW61">
            <v>11</v>
          </cell>
          <cell r="BX61">
            <v>11</v>
          </cell>
          <cell r="BY61">
            <v>11</v>
          </cell>
          <cell r="BZ61">
            <v>11</v>
          </cell>
          <cell r="CA61">
            <v>11</v>
          </cell>
          <cell r="CB61">
            <v>11</v>
          </cell>
          <cell r="CC61">
            <v>11</v>
          </cell>
          <cell r="CD61">
            <v>11</v>
          </cell>
          <cell r="CE61">
            <v>11</v>
          </cell>
          <cell r="CF61">
            <v>11</v>
          </cell>
          <cell r="CG61">
            <v>11</v>
          </cell>
          <cell r="CH61">
            <v>11</v>
          </cell>
          <cell r="CI61">
            <v>11</v>
          </cell>
          <cell r="CJ61">
            <v>11</v>
          </cell>
          <cell r="CK61">
            <v>11</v>
          </cell>
          <cell r="CL61">
            <v>11</v>
          </cell>
          <cell r="CM61">
            <v>11</v>
          </cell>
          <cell r="CN61">
            <v>11</v>
          </cell>
          <cell r="CO61">
            <v>11</v>
          </cell>
          <cell r="CP61">
            <v>11</v>
          </cell>
          <cell r="CQ61">
            <v>11</v>
          </cell>
          <cell r="CR61">
            <v>11</v>
          </cell>
          <cell r="CS61">
            <v>11</v>
          </cell>
          <cell r="CT61">
            <v>11</v>
          </cell>
          <cell r="CU61">
            <v>11</v>
          </cell>
          <cell r="CV61">
            <v>11</v>
          </cell>
          <cell r="CW61">
            <v>11</v>
          </cell>
          <cell r="CX61">
            <v>11</v>
          </cell>
          <cell r="CY61">
            <v>11</v>
          </cell>
          <cell r="CZ61">
            <v>11</v>
          </cell>
          <cell r="DA61">
            <v>11</v>
          </cell>
          <cell r="DB61">
            <v>11</v>
          </cell>
          <cell r="DC61">
            <v>11</v>
          </cell>
          <cell r="DD61">
            <v>11</v>
          </cell>
          <cell r="DE61">
            <v>11</v>
          </cell>
          <cell r="DF61">
            <v>11</v>
          </cell>
          <cell r="DG61">
            <v>11</v>
          </cell>
          <cell r="DH61">
            <v>11</v>
          </cell>
          <cell r="DI61">
            <v>11</v>
          </cell>
          <cell r="DJ61">
            <v>11</v>
          </cell>
          <cell r="DK61">
            <v>11</v>
          </cell>
          <cell r="DL61">
            <v>11</v>
          </cell>
          <cell r="DM61">
            <v>11</v>
          </cell>
          <cell r="DN61">
            <v>11</v>
          </cell>
          <cell r="DO61">
            <v>11</v>
          </cell>
          <cell r="DP61">
            <v>11</v>
          </cell>
          <cell r="DQ61">
            <v>11</v>
          </cell>
          <cell r="DR61">
            <v>11</v>
          </cell>
          <cell r="DS61">
            <v>11</v>
          </cell>
          <cell r="DT61">
            <v>11</v>
          </cell>
          <cell r="DU61">
            <v>11</v>
          </cell>
          <cell r="DV61">
            <v>11</v>
          </cell>
          <cell r="DW61">
            <v>11</v>
          </cell>
          <cell r="DX61">
            <v>11</v>
          </cell>
          <cell r="DY61">
            <v>11</v>
          </cell>
          <cell r="DZ61">
            <v>11</v>
          </cell>
          <cell r="EA61">
            <v>11</v>
          </cell>
          <cell r="EB61">
            <v>11</v>
          </cell>
          <cell r="EC61">
            <v>11</v>
          </cell>
          <cell r="ED61">
            <v>11</v>
          </cell>
          <cell r="EE61">
            <v>11</v>
          </cell>
          <cell r="EF61">
            <v>11</v>
          </cell>
          <cell r="EG61">
            <v>11</v>
          </cell>
          <cell r="EH61">
            <v>11</v>
          </cell>
          <cell r="EI61">
            <v>11</v>
          </cell>
          <cell r="EJ61">
            <v>11</v>
          </cell>
          <cell r="EK61">
            <v>11</v>
          </cell>
          <cell r="EL61">
            <v>11</v>
          </cell>
          <cell r="EM61">
            <v>11</v>
          </cell>
          <cell r="EN61">
            <v>11</v>
          </cell>
          <cell r="EO61">
            <v>11</v>
          </cell>
          <cell r="EP61">
            <v>11</v>
          </cell>
        </row>
        <row r="62">
          <cell r="V62" t="str">
            <v>EV</v>
          </cell>
          <cell r="W62" t="str">
            <v>OV</v>
          </cell>
          <cell r="X62" t="str">
            <v>MO</v>
          </cell>
          <cell r="Y62" t="str">
            <v>UR</v>
          </cell>
          <cell r="Z62" t="str">
            <v>UE</v>
          </cell>
          <cell r="AA62" t="str">
            <v>UU</v>
          </cell>
          <cell r="AB62" t="str">
            <v>FO</v>
          </cell>
          <cell r="AC62" t="str">
            <v>FR</v>
          </cell>
          <cell r="AD62" t="str">
            <v>UM</v>
          </cell>
          <cell r="AE62" t="str">
            <v>FU</v>
          </cell>
          <cell r="AF62" t="str">
            <v>AN</v>
          </cell>
          <cell r="AK62" t="str">
            <v>PAPBYL FR</v>
          </cell>
        </row>
        <row r="63"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42856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K63" t="str">
            <v>PAPBYL MO</v>
          </cell>
          <cell r="AL63">
            <v>12</v>
          </cell>
          <cell r="AM63">
            <v>12</v>
          </cell>
          <cell r="AN63">
            <v>12</v>
          </cell>
          <cell r="AO63">
            <v>12</v>
          </cell>
          <cell r="AP63">
            <v>12</v>
          </cell>
          <cell r="AQ63">
            <v>12</v>
          </cell>
          <cell r="AR63">
            <v>12</v>
          </cell>
          <cell r="AS63">
            <v>12</v>
          </cell>
          <cell r="AT63">
            <v>11</v>
          </cell>
          <cell r="AU63">
            <v>11</v>
          </cell>
          <cell r="AV63">
            <v>11</v>
          </cell>
          <cell r="AW63">
            <v>11</v>
          </cell>
          <cell r="AX63">
            <v>11</v>
          </cell>
          <cell r="AY63">
            <v>11</v>
          </cell>
          <cell r="AZ63">
            <v>11</v>
          </cell>
          <cell r="BA63">
            <v>11</v>
          </cell>
          <cell r="BB63">
            <v>11</v>
          </cell>
          <cell r="BC63">
            <v>11</v>
          </cell>
          <cell r="BD63">
            <v>11</v>
          </cell>
          <cell r="BE63">
            <v>11</v>
          </cell>
          <cell r="BF63">
            <v>11</v>
          </cell>
          <cell r="BG63">
            <v>11</v>
          </cell>
          <cell r="BH63">
            <v>11</v>
          </cell>
          <cell r="BI63">
            <v>11</v>
          </cell>
          <cell r="BJ63">
            <v>11</v>
          </cell>
          <cell r="BK63">
            <v>11</v>
          </cell>
          <cell r="BL63">
            <v>11</v>
          </cell>
          <cell r="BM63">
            <v>11</v>
          </cell>
          <cell r="BN63">
            <v>11</v>
          </cell>
          <cell r="BO63">
            <v>11</v>
          </cell>
          <cell r="BP63">
            <v>11</v>
          </cell>
          <cell r="BQ63">
            <v>11</v>
          </cell>
          <cell r="BR63">
            <v>11</v>
          </cell>
          <cell r="BS63">
            <v>11</v>
          </cell>
          <cell r="BT63">
            <v>11</v>
          </cell>
          <cell r="BU63">
            <v>11</v>
          </cell>
          <cell r="BV63">
            <v>11</v>
          </cell>
          <cell r="BW63">
            <v>11</v>
          </cell>
          <cell r="BX63">
            <v>11</v>
          </cell>
          <cell r="BY63">
            <v>11</v>
          </cell>
          <cell r="BZ63">
            <v>11</v>
          </cell>
          <cell r="CA63">
            <v>11</v>
          </cell>
          <cell r="CB63">
            <v>11</v>
          </cell>
          <cell r="CC63">
            <v>11</v>
          </cell>
          <cell r="CD63">
            <v>11</v>
          </cell>
          <cell r="CE63">
            <v>11</v>
          </cell>
          <cell r="CF63">
            <v>11</v>
          </cell>
          <cell r="CG63">
            <v>11</v>
          </cell>
          <cell r="CH63">
            <v>11</v>
          </cell>
          <cell r="CI63">
            <v>11</v>
          </cell>
          <cell r="CJ63">
            <v>11</v>
          </cell>
          <cell r="CK63">
            <v>11</v>
          </cell>
          <cell r="CL63">
            <v>11</v>
          </cell>
          <cell r="CM63">
            <v>11</v>
          </cell>
          <cell r="CN63">
            <v>11</v>
          </cell>
          <cell r="CO63">
            <v>11</v>
          </cell>
          <cell r="CP63">
            <v>11</v>
          </cell>
          <cell r="CQ63">
            <v>11</v>
          </cell>
          <cell r="CR63">
            <v>11</v>
          </cell>
          <cell r="CS63">
            <v>11</v>
          </cell>
          <cell r="CT63">
            <v>11</v>
          </cell>
          <cell r="CU63">
            <v>11</v>
          </cell>
          <cell r="CV63">
            <v>11</v>
          </cell>
          <cell r="CW63">
            <v>11</v>
          </cell>
          <cell r="CX63">
            <v>11</v>
          </cell>
          <cell r="CY63">
            <v>11</v>
          </cell>
          <cell r="CZ63">
            <v>11</v>
          </cell>
          <cell r="DA63">
            <v>11</v>
          </cell>
          <cell r="DB63">
            <v>11</v>
          </cell>
          <cell r="DC63">
            <v>11</v>
          </cell>
          <cell r="DD63">
            <v>11</v>
          </cell>
          <cell r="DE63">
            <v>11</v>
          </cell>
          <cell r="DF63">
            <v>11</v>
          </cell>
          <cell r="DG63">
            <v>11</v>
          </cell>
          <cell r="DH63">
            <v>11</v>
          </cell>
          <cell r="DI63">
            <v>11</v>
          </cell>
          <cell r="DJ63">
            <v>11</v>
          </cell>
          <cell r="DK63">
            <v>11</v>
          </cell>
          <cell r="DL63">
            <v>11</v>
          </cell>
          <cell r="DM63">
            <v>11</v>
          </cell>
          <cell r="DN63">
            <v>11</v>
          </cell>
          <cell r="DO63">
            <v>11</v>
          </cell>
          <cell r="DP63">
            <v>11</v>
          </cell>
          <cell r="DQ63">
            <v>11</v>
          </cell>
          <cell r="DR63">
            <v>11</v>
          </cell>
          <cell r="DS63">
            <v>11</v>
          </cell>
          <cell r="DT63">
            <v>11</v>
          </cell>
          <cell r="DU63">
            <v>11</v>
          </cell>
          <cell r="DV63">
            <v>11</v>
          </cell>
          <cell r="DW63">
            <v>11</v>
          </cell>
          <cell r="DX63">
            <v>11</v>
          </cell>
          <cell r="DY63">
            <v>11</v>
          </cell>
          <cell r="DZ63">
            <v>11</v>
          </cell>
          <cell r="EA63">
            <v>11</v>
          </cell>
          <cell r="EB63">
            <v>11</v>
          </cell>
          <cell r="EC63">
            <v>11</v>
          </cell>
          <cell r="ED63">
            <v>11</v>
          </cell>
          <cell r="EE63">
            <v>11</v>
          </cell>
          <cell r="EF63">
            <v>11</v>
          </cell>
          <cell r="EG63">
            <v>11</v>
          </cell>
          <cell r="EH63">
            <v>11</v>
          </cell>
          <cell r="EI63">
            <v>11</v>
          </cell>
          <cell r="EJ63">
            <v>11</v>
          </cell>
          <cell r="EK63">
            <v>11</v>
          </cell>
          <cell r="EL63">
            <v>11</v>
          </cell>
          <cell r="EM63">
            <v>11</v>
          </cell>
          <cell r="EN63">
            <v>11</v>
          </cell>
          <cell r="EO63">
            <v>11</v>
          </cell>
          <cell r="EP63">
            <v>11</v>
          </cell>
        </row>
        <row r="64"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42856</v>
          </cell>
          <cell r="AC64">
            <v>0</v>
          </cell>
          <cell r="AD64">
            <v>42856</v>
          </cell>
          <cell r="AE64">
            <v>0</v>
          </cell>
          <cell r="AF64">
            <v>0</v>
          </cell>
          <cell r="AK64" t="str">
            <v>PAPBYL OV</v>
          </cell>
          <cell r="AL64">
            <v>12</v>
          </cell>
          <cell r="AM64">
            <v>12</v>
          </cell>
          <cell r="AN64">
            <v>12</v>
          </cell>
          <cell r="AO64">
            <v>12</v>
          </cell>
          <cell r="AP64">
            <v>12</v>
          </cell>
          <cell r="AQ64">
            <v>12</v>
          </cell>
          <cell r="AR64">
            <v>12</v>
          </cell>
          <cell r="AS64">
            <v>12</v>
          </cell>
          <cell r="AT64">
            <v>11</v>
          </cell>
          <cell r="AU64">
            <v>11</v>
          </cell>
          <cell r="AV64">
            <v>11</v>
          </cell>
          <cell r="AW64">
            <v>11</v>
          </cell>
          <cell r="AX64">
            <v>11</v>
          </cell>
          <cell r="AY64">
            <v>11</v>
          </cell>
          <cell r="AZ64">
            <v>11</v>
          </cell>
          <cell r="BA64">
            <v>11</v>
          </cell>
          <cell r="BB64">
            <v>11</v>
          </cell>
          <cell r="BC64">
            <v>11</v>
          </cell>
          <cell r="BD64">
            <v>11</v>
          </cell>
          <cell r="BE64">
            <v>11</v>
          </cell>
          <cell r="BF64">
            <v>11</v>
          </cell>
          <cell r="BG64">
            <v>11</v>
          </cell>
          <cell r="BH64">
            <v>11</v>
          </cell>
          <cell r="BI64">
            <v>11</v>
          </cell>
          <cell r="BJ64">
            <v>11</v>
          </cell>
          <cell r="BK64">
            <v>11</v>
          </cell>
          <cell r="BL64">
            <v>11</v>
          </cell>
          <cell r="BM64">
            <v>11</v>
          </cell>
          <cell r="BN64">
            <v>11</v>
          </cell>
          <cell r="BO64">
            <v>11</v>
          </cell>
          <cell r="BP64">
            <v>11</v>
          </cell>
          <cell r="BQ64">
            <v>11</v>
          </cell>
          <cell r="BR64">
            <v>11</v>
          </cell>
          <cell r="BS64">
            <v>11</v>
          </cell>
          <cell r="BT64">
            <v>11</v>
          </cell>
          <cell r="BU64">
            <v>11</v>
          </cell>
          <cell r="BV64">
            <v>11</v>
          </cell>
          <cell r="BW64">
            <v>11</v>
          </cell>
          <cell r="BX64">
            <v>11</v>
          </cell>
          <cell r="BY64">
            <v>11</v>
          </cell>
          <cell r="BZ64">
            <v>11</v>
          </cell>
          <cell r="CA64">
            <v>11</v>
          </cell>
          <cell r="CB64">
            <v>11</v>
          </cell>
          <cell r="CC64">
            <v>11</v>
          </cell>
          <cell r="CD64">
            <v>11</v>
          </cell>
          <cell r="CE64">
            <v>11</v>
          </cell>
          <cell r="CF64">
            <v>11</v>
          </cell>
          <cell r="CG64">
            <v>11</v>
          </cell>
          <cell r="CH64">
            <v>11</v>
          </cell>
          <cell r="CI64">
            <v>11</v>
          </cell>
          <cell r="CJ64">
            <v>11</v>
          </cell>
          <cell r="CK64">
            <v>11</v>
          </cell>
          <cell r="CL64">
            <v>11</v>
          </cell>
          <cell r="CM64">
            <v>11</v>
          </cell>
          <cell r="CN64">
            <v>11</v>
          </cell>
          <cell r="CO64">
            <v>11</v>
          </cell>
          <cell r="CP64">
            <v>11</v>
          </cell>
          <cell r="CQ64">
            <v>11</v>
          </cell>
          <cell r="CR64">
            <v>11</v>
          </cell>
          <cell r="CS64">
            <v>11</v>
          </cell>
          <cell r="CT64">
            <v>11</v>
          </cell>
          <cell r="CU64">
            <v>11</v>
          </cell>
          <cell r="CV64">
            <v>11</v>
          </cell>
          <cell r="CW64">
            <v>11</v>
          </cell>
          <cell r="CX64">
            <v>11</v>
          </cell>
          <cell r="CY64">
            <v>11</v>
          </cell>
          <cell r="CZ64">
            <v>11</v>
          </cell>
          <cell r="DA64">
            <v>11</v>
          </cell>
          <cell r="DB64">
            <v>11</v>
          </cell>
          <cell r="DC64">
            <v>11</v>
          </cell>
          <cell r="DD64">
            <v>11</v>
          </cell>
          <cell r="DE64">
            <v>11</v>
          </cell>
          <cell r="DF64">
            <v>11</v>
          </cell>
          <cell r="DG64">
            <v>11</v>
          </cell>
          <cell r="DH64">
            <v>11</v>
          </cell>
          <cell r="DI64">
            <v>11</v>
          </cell>
          <cell r="DJ64">
            <v>11</v>
          </cell>
          <cell r="DK64">
            <v>11</v>
          </cell>
          <cell r="DL64">
            <v>11</v>
          </cell>
          <cell r="DM64">
            <v>11</v>
          </cell>
          <cell r="DN64">
            <v>11</v>
          </cell>
          <cell r="DO64">
            <v>11</v>
          </cell>
          <cell r="DP64">
            <v>11</v>
          </cell>
          <cell r="DQ64">
            <v>11</v>
          </cell>
          <cell r="DR64">
            <v>11</v>
          </cell>
          <cell r="DS64">
            <v>11</v>
          </cell>
          <cell r="DT64">
            <v>11</v>
          </cell>
          <cell r="DU64">
            <v>11</v>
          </cell>
          <cell r="DV64">
            <v>11</v>
          </cell>
          <cell r="DW64">
            <v>11</v>
          </cell>
          <cell r="DX64">
            <v>11</v>
          </cell>
          <cell r="DY64">
            <v>11</v>
          </cell>
          <cell r="DZ64">
            <v>11</v>
          </cell>
          <cell r="EA64">
            <v>11</v>
          </cell>
          <cell r="EB64">
            <v>11</v>
          </cell>
          <cell r="EC64">
            <v>11</v>
          </cell>
          <cell r="ED64">
            <v>11</v>
          </cell>
          <cell r="EE64">
            <v>11</v>
          </cell>
          <cell r="EF64">
            <v>11</v>
          </cell>
          <cell r="EG64">
            <v>11</v>
          </cell>
          <cell r="EH64">
            <v>11</v>
          </cell>
          <cell r="EI64">
            <v>11</v>
          </cell>
          <cell r="EJ64">
            <v>11</v>
          </cell>
          <cell r="EK64">
            <v>11</v>
          </cell>
          <cell r="EL64">
            <v>11</v>
          </cell>
          <cell r="EM64">
            <v>11</v>
          </cell>
          <cell r="EN64">
            <v>11</v>
          </cell>
          <cell r="EO64">
            <v>11</v>
          </cell>
          <cell r="EP64">
            <v>11</v>
          </cell>
        </row>
        <row r="65"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42856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K65" t="str">
            <v>PAPOFL OV</v>
          </cell>
          <cell r="AL65">
            <v>0.7</v>
          </cell>
        </row>
        <row r="66">
          <cell r="V66">
            <v>41609</v>
          </cell>
          <cell r="W66">
            <v>39814</v>
          </cell>
          <cell r="X66">
            <v>0</v>
          </cell>
          <cell r="Y66">
            <v>0</v>
          </cell>
          <cell r="Z66">
            <v>41609</v>
          </cell>
          <cell r="AA66">
            <v>39814</v>
          </cell>
          <cell r="AB66">
            <v>40544</v>
          </cell>
          <cell r="AC66">
            <v>0</v>
          </cell>
          <cell r="AD66">
            <v>0</v>
          </cell>
          <cell r="AE66">
            <v>0</v>
          </cell>
          <cell r="AF66">
            <v>39948</v>
          </cell>
          <cell r="AK66" t="str">
            <v>PAPSLE AN</v>
          </cell>
          <cell r="AL66">
            <v>9.9999999999999995E-8</v>
          </cell>
          <cell r="AM66">
            <v>9.9999999999999995E-8</v>
          </cell>
          <cell r="AN66">
            <v>9.9999999999999995E-8</v>
          </cell>
          <cell r="AO66">
            <v>9.9999999999999995E-8</v>
          </cell>
          <cell r="AP66">
            <v>9.9999999999999995E-8</v>
          </cell>
          <cell r="AQ66">
            <v>9.9999999999999995E-8</v>
          </cell>
          <cell r="AR66">
            <v>9.9999999999999995E-8</v>
          </cell>
          <cell r="AS66">
            <v>9.9999999999999995E-8</v>
          </cell>
          <cell r="AT66">
            <v>9.9999999999999995E-8</v>
          </cell>
          <cell r="AU66">
            <v>9.9999999999999995E-8</v>
          </cell>
          <cell r="AV66">
            <v>9.9999999999999995E-8</v>
          </cell>
          <cell r="AW66">
            <v>9.9999999999999995E-8</v>
          </cell>
          <cell r="AX66">
            <v>9.9999999999999995E-8</v>
          </cell>
          <cell r="AY66">
            <v>9.9999999999999995E-8</v>
          </cell>
          <cell r="AZ66">
            <v>9.9999999999999995E-8</v>
          </cell>
          <cell r="BA66">
            <v>9.9999999999999995E-8</v>
          </cell>
          <cell r="BB66">
            <v>9.9999999999999995E-8</v>
          </cell>
          <cell r="BC66">
            <v>9.9999999999999995E-8</v>
          </cell>
          <cell r="BD66">
            <v>9.9999999999999995E-8</v>
          </cell>
          <cell r="BE66">
            <v>9.9999999999999995E-8</v>
          </cell>
          <cell r="BF66">
            <v>9.9999999999999995E-8</v>
          </cell>
          <cell r="BG66">
            <v>9.9999999999999995E-8</v>
          </cell>
          <cell r="BH66">
            <v>9.9999999999999995E-8</v>
          </cell>
          <cell r="BI66">
            <v>9.9999999999999995E-8</v>
          </cell>
          <cell r="BJ66">
            <v>9.9999999999999995E-8</v>
          </cell>
          <cell r="BK66">
            <v>9.9999999999999995E-8</v>
          </cell>
          <cell r="BL66">
            <v>9.9999999999999995E-8</v>
          </cell>
          <cell r="BM66">
            <v>9.9999999999999995E-8</v>
          </cell>
          <cell r="BN66">
            <v>9.9999999999999995E-8</v>
          </cell>
          <cell r="BO66">
            <v>9.9999999999999995E-8</v>
          </cell>
          <cell r="BP66">
            <v>9.9999999999999995E-8</v>
          </cell>
          <cell r="BQ66">
            <v>9.9999999999999995E-8</v>
          </cell>
          <cell r="BR66">
            <v>9.9999999999999995E-8</v>
          </cell>
          <cell r="BS66">
            <v>9.9999999999999995E-8</v>
          </cell>
          <cell r="BT66">
            <v>9.9999999999999995E-8</v>
          </cell>
          <cell r="BU66">
            <v>9.9999999999999995E-8</v>
          </cell>
          <cell r="BV66">
            <v>9.9999999999999995E-8</v>
          </cell>
          <cell r="BW66">
            <v>9.9999999999999995E-8</v>
          </cell>
          <cell r="BX66">
            <v>9.9999999999999995E-8</v>
          </cell>
          <cell r="BY66">
            <v>9.9999999999999995E-8</v>
          </cell>
          <cell r="BZ66">
            <v>9.9999999999999995E-8</v>
          </cell>
          <cell r="CA66">
            <v>9.9999999999999995E-8</v>
          </cell>
          <cell r="CB66">
            <v>9.9999999999999995E-8</v>
          </cell>
          <cell r="CC66">
            <v>9.9999999999999995E-8</v>
          </cell>
          <cell r="CD66">
            <v>9.9999999999999995E-8</v>
          </cell>
          <cell r="CE66">
            <v>9.9999999999999995E-8</v>
          </cell>
          <cell r="CF66">
            <v>9.9999999999999995E-8</v>
          </cell>
          <cell r="CG66">
            <v>9.9999999999999995E-8</v>
          </cell>
          <cell r="CH66">
            <v>9.9999999999999995E-8</v>
          </cell>
          <cell r="CI66">
            <v>9.9999999999999995E-8</v>
          </cell>
          <cell r="CJ66">
            <v>9.9999999999999995E-8</v>
          </cell>
          <cell r="CK66">
            <v>9.9999999999999995E-8</v>
          </cell>
          <cell r="CL66">
            <v>9.9999999999999995E-8</v>
          </cell>
          <cell r="CM66">
            <v>9.9999999999999995E-8</v>
          </cell>
          <cell r="CN66">
            <v>9.9999999999999995E-8</v>
          </cell>
          <cell r="CO66">
            <v>9.9999999999999995E-8</v>
          </cell>
          <cell r="CP66">
            <v>9.9999999999999995E-8</v>
          </cell>
          <cell r="CQ66">
            <v>9.9999999999999995E-8</v>
          </cell>
          <cell r="CR66">
            <v>9.9999999999999995E-8</v>
          </cell>
          <cell r="CS66">
            <v>9.9999999999999995E-8</v>
          </cell>
          <cell r="CT66">
            <v>9.9999999999999995E-8</v>
          </cell>
          <cell r="CU66">
            <v>9.9999999999999995E-8</v>
          </cell>
          <cell r="CV66">
            <v>9.9999999999999995E-8</v>
          </cell>
          <cell r="CW66">
            <v>9.9999999999999995E-8</v>
          </cell>
          <cell r="CX66">
            <v>9.9999999999999995E-8</v>
          </cell>
          <cell r="CY66">
            <v>9.9999999999999995E-8</v>
          </cell>
          <cell r="CZ66">
            <v>9.9999999999999995E-8</v>
          </cell>
          <cell r="DA66">
            <v>9.9999999999999995E-8</v>
          </cell>
          <cell r="DB66">
            <v>9.9999999999999995E-8</v>
          </cell>
          <cell r="DC66">
            <v>9.9999999999999995E-8</v>
          </cell>
          <cell r="DD66">
            <v>9.9999999999999995E-8</v>
          </cell>
          <cell r="DE66">
            <v>9.9999999999999995E-8</v>
          </cell>
          <cell r="DF66">
            <v>9.9999999999999995E-8</v>
          </cell>
          <cell r="DG66">
            <v>9.9999999999999995E-8</v>
          </cell>
          <cell r="DH66">
            <v>9.9999999999999995E-8</v>
          </cell>
          <cell r="DI66">
            <v>9.9999999999999995E-8</v>
          </cell>
          <cell r="DJ66">
            <v>9.9999999999999995E-8</v>
          </cell>
          <cell r="DK66">
            <v>9.9999999999999995E-8</v>
          </cell>
          <cell r="DL66">
            <v>9.9999999999999995E-8</v>
          </cell>
          <cell r="DM66">
            <v>9.9999999999999995E-8</v>
          </cell>
          <cell r="DN66">
            <v>9.9999999999999995E-8</v>
          </cell>
          <cell r="DO66">
            <v>9.9999999999999995E-8</v>
          </cell>
          <cell r="DP66">
            <v>9.9999999999999995E-8</v>
          </cell>
          <cell r="DQ66">
            <v>9.9999999999999995E-8</v>
          </cell>
          <cell r="DR66">
            <v>9.9999999999999995E-8</v>
          </cell>
          <cell r="DS66">
            <v>9.9999999999999995E-8</v>
          </cell>
          <cell r="DT66">
            <v>9.9999999999999995E-8</v>
          </cell>
          <cell r="DU66">
            <v>9.9999999999999995E-8</v>
          </cell>
          <cell r="DV66">
            <v>9.9999999999999995E-8</v>
          </cell>
          <cell r="DW66">
            <v>9.9999999999999995E-8</v>
          </cell>
          <cell r="DX66">
            <v>9.9999999999999995E-8</v>
          </cell>
          <cell r="DY66">
            <v>9.9999999999999995E-8</v>
          </cell>
          <cell r="DZ66">
            <v>9.9999999999999995E-8</v>
          </cell>
          <cell r="EA66">
            <v>9.9999999999999995E-8</v>
          </cell>
          <cell r="EB66">
            <v>9.9999999999999995E-8</v>
          </cell>
          <cell r="EC66">
            <v>9.9999999999999995E-8</v>
          </cell>
          <cell r="ED66">
            <v>9.9999999999999995E-8</v>
          </cell>
          <cell r="EE66">
            <v>9.9999999999999995E-8</v>
          </cell>
          <cell r="EF66">
            <v>9.9999999999999995E-8</v>
          </cell>
          <cell r="EG66">
            <v>9.9999999999999995E-8</v>
          </cell>
          <cell r="EH66">
            <v>9.9999999999999995E-8</v>
          </cell>
          <cell r="EI66">
            <v>9.9999999999999995E-8</v>
          </cell>
          <cell r="EJ66">
            <v>9.9999999999999995E-8</v>
          </cell>
          <cell r="EK66">
            <v>9.9999999999999995E-8</v>
          </cell>
          <cell r="EL66">
            <v>9.9999999999999995E-8</v>
          </cell>
          <cell r="EM66">
            <v>9.9999999999999995E-8</v>
          </cell>
          <cell r="EN66">
            <v>9.9999999999999995E-8</v>
          </cell>
          <cell r="EO66">
            <v>9.9999999999999995E-8</v>
          </cell>
          <cell r="EP66">
            <v>9.9999999999999995E-8</v>
          </cell>
        </row>
        <row r="67"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42856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K67" t="str">
            <v>PAPSLE EV</v>
          </cell>
          <cell r="AL67">
            <v>29</v>
          </cell>
          <cell r="AM67">
            <v>29</v>
          </cell>
          <cell r="AN67">
            <v>29</v>
          </cell>
          <cell r="AO67">
            <v>29</v>
          </cell>
          <cell r="AP67">
            <v>29</v>
          </cell>
          <cell r="AQ67">
            <v>29</v>
          </cell>
          <cell r="AR67">
            <v>29</v>
          </cell>
          <cell r="AS67">
            <v>29</v>
          </cell>
          <cell r="AT67">
            <v>19</v>
          </cell>
          <cell r="AU67">
            <v>19</v>
          </cell>
          <cell r="AV67">
            <v>19</v>
          </cell>
          <cell r="AW67">
            <v>19</v>
          </cell>
          <cell r="AX67">
            <v>19</v>
          </cell>
          <cell r="AY67">
            <v>19</v>
          </cell>
          <cell r="AZ67">
            <v>19</v>
          </cell>
          <cell r="BA67">
            <v>19</v>
          </cell>
          <cell r="BB67">
            <v>19</v>
          </cell>
          <cell r="BC67">
            <v>19</v>
          </cell>
          <cell r="BD67">
            <v>19</v>
          </cell>
          <cell r="BE67">
            <v>19</v>
          </cell>
          <cell r="BF67">
            <v>19</v>
          </cell>
          <cell r="BG67">
            <v>19</v>
          </cell>
          <cell r="BH67">
            <v>19</v>
          </cell>
          <cell r="BI67">
            <v>19</v>
          </cell>
          <cell r="BJ67">
            <v>19</v>
          </cell>
          <cell r="BK67">
            <v>19</v>
          </cell>
          <cell r="BL67">
            <v>19</v>
          </cell>
          <cell r="BM67">
            <v>19</v>
          </cell>
          <cell r="BN67">
            <v>19</v>
          </cell>
          <cell r="BO67">
            <v>19</v>
          </cell>
          <cell r="BP67">
            <v>19</v>
          </cell>
          <cell r="BQ67">
            <v>19</v>
          </cell>
          <cell r="BR67">
            <v>19</v>
          </cell>
          <cell r="BS67">
            <v>19</v>
          </cell>
          <cell r="BT67">
            <v>19</v>
          </cell>
          <cell r="BU67">
            <v>19</v>
          </cell>
          <cell r="BV67">
            <v>19</v>
          </cell>
          <cell r="BW67">
            <v>19</v>
          </cell>
          <cell r="BX67">
            <v>19</v>
          </cell>
          <cell r="BY67">
            <v>19</v>
          </cell>
          <cell r="BZ67">
            <v>19</v>
          </cell>
          <cell r="CA67">
            <v>19</v>
          </cell>
          <cell r="CB67">
            <v>19</v>
          </cell>
          <cell r="CC67">
            <v>19</v>
          </cell>
          <cell r="CD67">
            <v>19</v>
          </cell>
          <cell r="CE67">
            <v>19</v>
          </cell>
          <cell r="CF67">
            <v>19</v>
          </cell>
          <cell r="CG67">
            <v>19</v>
          </cell>
          <cell r="CH67">
            <v>19</v>
          </cell>
          <cell r="CI67">
            <v>19</v>
          </cell>
          <cell r="CJ67">
            <v>19</v>
          </cell>
          <cell r="CK67">
            <v>19</v>
          </cell>
          <cell r="CL67">
            <v>19</v>
          </cell>
          <cell r="CM67">
            <v>19</v>
          </cell>
          <cell r="CN67">
            <v>19</v>
          </cell>
          <cell r="CO67">
            <v>19</v>
          </cell>
          <cell r="CP67">
            <v>19</v>
          </cell>
          <cell r="CQ67">
            <v>19</v>
          </cell>
          <cell r="CR67">
            <v>19</v>
          </cell>
          <cell r="CS67">
            <v>19</v>
          </cell>
          <cell r="CT67">
            <v>19</v>
          </cell>
          <cell r="CU67">
            <v>19</v>
          </cell>
          <cell r="CV67">
            <v>19</v>
          </cell>
          <cell r="CW67">
            <v>19</v>
          </cell>
          <cell r="CX67">
            <v>19</v>
          </cell>
          <cell r="CY67">
            <v>19</v>
          </cell>
          <cell r="CZ67">
            <v>19</v>
          </cell>
          <cell r="DA67">
            <v>19</v>
          </cell>
          <cell r="DB67">
            <v>19</v>
          </cell>
          <cell r="DC67">
            <v>19</v>
          </cell>
          <cell r="DD67">
            <v>19</v>
          </cell>
          <cell r="DE67">
            <v>19</v>
          </cell>
          <cell r="DF67">
            <v>19</v>
          </cell>
          <cell r="DG67">
            <v>19</v>
          </cell>
          <cell r="DH67">
            <v>19</v>
          </cell>
          <cell r="DI67">
            <v>19</v>
          </cell>
          <cell r="DJ67">
            <v>19</v>
          </cell>
          <cell r="DK67">
            <v>19</v>
          </cell>
          <cell r="DL67">
            <v>19</v>
          </cell>
          <cell r="DM67">
            <v>19</v>
          </cell>
          <cell r="DN67">
            <v>19</v>
          </cell>
          <cell r="DO67">
            <v>19</v>
          </cell>
          <cell r="DP67">
            <v>19</v>
          </cell>
          <cell r="DQ67">
            <v>19</v>
          </cell>
          <cell r="DR67">
            <v>19</v>
          </cell>
          <cell r="DS67">
            <v>19</v>
          </cell>
          <cell r="DT67">
            <v>19</v>
          </cell>
          <cell r="DU67">
            <v>19</v>
          </cell>
          <cell r="DV67">
            <v>19</v>
          </cell>
          <cell r="DW67">
            <v>19</v>
          </cell>
          <cell r="DX67">
            <v>19</v>
          </cell>
          <cell r="DY67">
            <v>19</v>
          </cell>
          <cell r="DZ67">
            <v>19</v>
          </cell>
          <cell r="EA67">
            <v>19</v>
          </cell>
          <cell r="EB67">
            <v>19</v>
          </cell>
          <cell r="EC67">
            <v>19</v>
          </cell>
          <cell r="ED67">
            <v>19</v>
          </cell>
          <cell r="EE67">
            <v>19</v>
          </cell>
          <cell r="EF67">
            <v>19</v>
          </cell>
          <cell r="EG67">
            <v>19</v>
          </cell>
          <cell r="EH67">
            <v>19</v>
          </cell>
          <cell r="EI67">
            <v>19</v>
          </cell>
          <cell r="EJ67">
            <v>19</v>
          </cell>
          <cell r="EK67">
            <v>19</v>
          </cell>
          <cell r="EL67">
            <v>19</v>
          </cell>
          <cell r="EM67">
            <v>19</v>
          </cell>
          <cell r="EN67">
            <v>19</v>
          </cell>
          <cell r="EO67">
            <v>19</v>
          </cell>
          <cell r="EP67">
            <v>19</v>
          </cell>
        </row>
        <row r="68">
          <cell r="V68">
            <v>40664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40664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K68" t="str">
            <v>PAPSLE FR</v>
          </cell>
        </row>
        <row r="69"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40664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K69" t="str">
            <v>PAPSLE MO</v>
          </cell>
          <cell r="AL69">
            <v>28</v>
          </cell>
          <cell r="AM69">
            <v>28</v>
          </cell>
          <cell r="AN69">
            <v>28</v>
          </cell>
          <cell r="AO69">
            <v>28</v>
          </cell>
          <cell r="AP69">
            <v>28</v>
          </cell>
          <cell r="AQ69">
            <v>28</v>
          </cell>
          <cell r="AR69">
            <v>28</v>
          </cell>
          <cell r="AS69">
            <v>28</v>
          </cell>
          <cell r="AT69">
            <v>19</v>
          </cell>
          <cell r="AU69">
            <v>19</v>
          </cell>
          <cell r="AV69">
            <v>19</v>
          </cell>
          <cell r="AW69">
            <v>19</v>
          </cell>
          <cell r="AX69">
            <v>19</v>
          </cell>
          <cell r="AY69">
            <v>19</v>
          </cell>
          <cell r="AZ69">
            <v>19</v>
          </cell>
          <cell r="BA69">
            <v>19</v>
          </cell>
          <cell r="BB69">
            <v>19</v>
          </cell>
          <cell r="BC69">
            <v>19</v>
          </cell>
          <cell r="BD69">
            <v>19</v>
          </cell>
          <cell r="BE69">
            <v>19</v>
          </cell>
          <cell r="BF69">
            <v>19</v>
          </cell>
          <cell r="BG69">
            <v>19</v>
          </cell>
          <cell r="BH69">
            <v>19</v>
          </cell>
          <cell r="BI69">
            <v>19</v>
          </cell>
          <cell r="BJ69">
            <v>19</v>
          </cell>
          <cell r="BK69">
            <v>19</v>
          </cell>
          <cell r="BL69">
            <v>19</v>
          </cell>
          <cell r="BM69">
            <v>19</v>
          </cell>
          <cell r="BN69">
            <v>19</v>
          </cell>
          <cell r="BO69">
            <v>19</v>
          </cell>
          <cell r="BP69">
            <v>19</v>
          </cell>
          <cell r="BQ69">
            <v>19</v>
          </cell>
          <cell r="BR69">
            <v>19</v>
          </cell>
          <cell r="BS69">
            <v>19</v>
          </cell>
          <cell r="BT69">
            <v>19</v>
          </cell>
          <cell r="BU69">
            <v>19</v>
          </cell>
          <cell r="BV69">
            <v>19</v>
          </cell>
          <cell r="BW69">
            <v>19</v>
          </cell>
          <cell r="BX69">
            <v>19</v>
          </cell>
          <cell r="BY69">
            <v>19</v>
          </cell>
          <cell r="BZ69">
            <v>19</v>
          </cell>
          <cell r="CA69">
            <v>19</v>
          </cell>
          <cell r="CB69">
            <v>19</v>
          </cell>
          <cell r="CC69">
            <v>19</v>
          </cell>
          <cell r="CD69">
            <v>19</v>
          </cell>
          <cell r="CE69">
            <v>19</v>
          </cell>
          <cell r="CF69">
            <v>19</v>
          </cell>
          <cell r="CG69">
            <v>19</v>
          </cell>
          <cell r="CH69">
            <v>19</v>
          </cell>
          <cell r="CI69">
            <v>19</v>
          </cell>
          <cell r="CJ69">
            <v>19</v>
          </cell>
          <cell r="CK69">
            <v>19</v>
          </cell>
          <cell r="CL69">
            <v>19</v>
          </cell>
          <cell r="CM69">
            <v>19</v>
          </cell>
          <cell r="CN69">
            <v>19</v>
          </cell>
          <cell r="CO69">
            <v>19</v>
          </cell>
          <cell r="CP69">
            <v>19</v>
          </cell>
          <cell r="CQ69">
            <v>19</v>
          </cell>
          <cell r="CR69">
            <v>19</v>
          </cell>
          <cell r="CS69">
            <v>19</v>
          </cell>
          <cell r="CT69">
            <v>19</v>
          </cell>
          <cell r="CU69">
            <v>19</v>
          </cell>
          <cell r="CV69">
            <v>19</v>
          </cell>
          <cell r="CW69">
            <v>19</v>
          </cell>
          <cell r="CX69">
            <v>19</v>
          </cell>
          <cell r="CY69">
            <v>19</v>
          </cell>
          <cell r="CZ69">
            <v>19</v>
          </cell>
          <cell r="DA69">
            <v>19</v>
          </cell>
          <cell r="DB69">
            <v>19</v>
          </cell>
          <cell r="DC69">
            <v>19</v>
          </cell>
          <cell r="DD69">
            <v>19</v>
          </cell>
          <cell r="DE69">
            <v>19</v>
          </cell>
          <cell r="DF69">
            <v>19</v>
          </cell>
          <cell r="DG69">
            <v>19</v>
          </cell>
          <cell r="DH69">
            <v>19</v>
          </cell>
          <cell r="DI69">
            <v>19</v>
          </cell>
          <cell r="DJ69">
            <v>19</v>
          </cell>
          <cell r="DK69">
            <v>19</v>
          </cell>
          <cell r="DL69">
            <v>19</v>
          </cell>
          <cell r="DM69">
            <v>19</v>
          </cell>
          <cell r="DN69">
            <v>19</v>
          </cell>
          <cell r="DO69">
            <v>19</v>
          </cell>
          <cell r="DP69">
            <v>19</v>
          </cell>
          <cell r="DQ69">
            <v>19</v>
          </cell>
          <cell r="DR69">
            <v>19</v>
          </cell>
          <cell r="DS69">
            <v>19</v>
          </cell>
          <cell r="DT69">
            <v>19</v>
          </cell>
          <cell r="DU69">
            <v>19</v>
          </cell>
          <cell r="DV69">
            <v>19</v>
          </cell>
          <cell r="DW69">
            <v>19</v>
          </cell>
          <cell r="DX69">
            <v>19</v>
          </cell>
          <cell r="DY69">
            <v>19</v>
          </cell>
          <cell r="DZ69">
            <v>19</v>
          </cell>
          <cell r="EA69">
            <v>19</v>
          </cell>
          <cell r="EB69">
            <v>19</v>
          </cell>
          <cell r="EC69">
            <v>19</v>
          </cell>
          <cell r="ED69">
            <v>19</v>
          </cell>
          <cell r="EE69">
            <v>19</v>
          </cell>
          <cell r="EF69">
            <v>19</v>
          </cell>
          <cell r="EG69">
            <v>19</v>
          </cell>
          <cell r="EH69">
            <v>19</v>
          </cell>
          <cell r="EI69">
            <v>19</v>
          </cell>
          <cell r="EJ69">
            <v>19</v>
          </cell>
          <cell r="EK69">
            <v>19</v>
          </cell>
          <cell r="EL69">
            <v>19</v>
          </cell>
          <cell r="EM69">
            <v>19</v>
          </cell>
          <cell r="EN69">
            <v>19</v>
          </cell>
          <cell r="EO69">
            <v>19</v>
          </cell>
          <cell r="EP69">
            <v>19</v>
          </cell>
        </row>
        <row r="70"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40664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K70" t="str">
            <v>PAPSLE OV</v>
          </cell>
          <cell r="AL70">
            <v>28</v>
          </cell>
          <cell r="AM70">
            <v>28</v>
          </cell>
          <cell r="AN70">
            <v>28</v>
          </cell>
          <cell r="AO70">
            <v>28</v>
          </cell>
          <cell r="AP70">
            <v>28</v>
          </cell>
          <cell r="AQ70">
            <v>28</v>
          </cell>
          <cell r="AR70">
            <v>28</v>
          </cell>
          <cell r="AS70">
            <v>28</v>
          </cell>
          <cell r="AT70">
            <v>19</v>
          </cell>
          <cell r="AU70">
            <v>19</v>
          </cell>
          <cell r="AV70">
            <v>19</v>
          </cell>
          <cell r="AW70">
            <v>19</v>
          </cell>
          <cell r="AX70">
            <v>19</v>
          </cell>
          <cell r="AY70">
            <v>19</v>
          </cell>
          <cell r="AZ70">
            <v>19</v>
          </cell>
          <cell r="BA70">
            <v>19</v>
          </cell>
          <cell r="BB70">
            <v>19</v>
          </cell>
          <cell r="BC70">
            <v>19</v>
          </cell>
          <cell r="BD70">
            <v>19</v>
          </cell>
          <cell r="BE70">
            <v>19</v>
          </cell>
          <cell r="BF70">
            <v>19</v>
          </cell>
          <cell r="BG70">
            <v>19</v>
          </cell>
          <cell r="BH70">
            <v>19</v>
          </cell>
          <cell r="BI70">
            <v>19</v>
          </cell>
          <cell r="BJ70">
            <v>19</v>
          </cell>
          <cell r="BK70">
            <v>19</v>
          </cell>
          <cell r="BL70">
            <v>19</v>
          </cell>
          <cell r="BM70">
            <v>19</v>
          </cell>
          <cell r="BN70">
            <v>19</v>
          </cell>
          <cell r="BO70">
            <v>19</v>
          </cell>
          <cell r="BP70">
            <v>19</v>
          </cell>
          <cell r="BQ70">
            <v>19</v>
          </cell>
          <cell r="BR70">
            <v>19</v>
          </cell>
          <cell r="BS70">
            <v>19</v>
          </cell>
          <cell r="BT70">
            <v>19</v>
          </cell>
          <cell r="BU70">
            <v>19</v>
          </cell>
          <cell r="BV70">
            <v>19</v>
          </cell>
          <cell r="BW70">
            <v>19</v>
          </cell>
          <cell r="BX70">
            <v>19</v>
          </cell>
          <cell r="BY70">
            <v>19</v>
          </cell>
          <cell r="BZ70">
            <v>19</v>
          </cell>
          <cell r="CA70">
            <v>19</v>
          </cell>
          <cell r="CB70">
            <v>19</v>
          </cell>
          <cell r="CC70">
            <v>19</v>
          </cell>
          <cell r="CD70">
            <v>19</v>
          </cell>
          <cell r="CE70">
            <v>19</v>
          </cell>
          <cell r="CF70">
            <v>19</v>
          </cell>
          <cell r="CG70">
            <v>19</v>
          </cell>
          <cell r="CH70">
            <v>19</v>
          </cell>
          <cell r="CI70">
            <v>19</v>
          </cell>
          <cell r="CJ70">
            <v>19</v>
          </cell>
          <cell r="CK70">
            <v>19</v>
          </cell>
          <cell r="CL70">
            <v>19</v>
          </cell>
          <cell r="CM70">
            <v>19</v>
          </cell>
          <cell r="CN70">
            <v>19</v>
          </cell>
          <cell r="CO70">
            <v>19</v>
          </cell>
          <cell r="CP70">
            <v>19</v>
          </cell>
          <cell r="CQ70">
            <v>19</v>
          </cell>
          <cell r="CR70">
            <v>19</v>
          </cell>
          <cell r="CS70">
            <v>19</v>
          </cell>
          <cell r="CT70">
            <v>19</v>
          </cell>
          <cell r="CU70">
            <v>19</v>
          </cell>
          <cell r="CV70">
            <v>19</v>
          </cell>
          <cell r="CW70">
            <v>19</v>
          </cell>
          <cell r="CX70">
            <v>19</v>
          </cell>
          <cell r="CY70">
            <v>19</v>
          </cell>
          <cell r="CZ70">
            <v>19</v>
          </cell>
          <cell r="DA70">
            <v>19</v>
          </cell>
          <cell r="DB70">
            <v>19</v>
          </cell>
          <cell r="DC70">
            <v>19</v>
          </cell>
          <cell r="DD70">
            <v>19</v>
          </cell>
          <cell r="DE70">
            <v>19</v>
          </cell>
          <cell r="DF70">
            <v>19</v>
          </cell>
          <cell r="DG70">
            <v>19</v>
          </cell>
          <cell r="DH70">
            <v>19</v>
          </cell>
          <cell r="DI70">
            <v>19</v>
          </cell>
          <cell r="DJ70">
            <v>19</v>
          </cell>
          <cell r="DK70">
            <v>19</v>
          </cell>
          <cell r="DL70">
            <v>19</v>
          </cell>
          <cell r="DM70">
            <v>19</v>
          </cell>
          <cell r="DN70">
            <v>19</v>
          </cell>
          <cell r="DO70">
            <v>19</v>
          </cell>
          <cell r="DP70">
            <v>19</v>
          </cell>
          <cell r="DQ70">
            <v>19</v>
          </cell>
          <cell r="DR70">
            <v>19</v>
          </cell>
          <cell r="DS70">
            <v>19</v>
          </cell>
          <cell r="DT70">
            <v>19</v>
          </cell>
          <cell r="DU70">
            <v>19</v>
          </cell>
          <cell r="DV70">
            <v>19</v>
          </cell>
          <cell r="DW70">
            <v>19</v>
          </cell>
          <cell r="DX70">
            <v>19</v>
          </cell>
          <cell r="DY70">
            <v>19</v>
          </cell>
          <cell r="DZ70">
            <v>19</v>
          </cell>
          <cell r="EA70">
            <v>19</v>
          </cell>
          <cell r="EB70">
            <v>19</v>
          </cell>
          <cell r="EC70">
            <v>19</v>
          </cell>
          <cell r="ED70">
            <v>19</v>
          </cell>
          <cell r="EE70">
            <v>19</v>
          </cell>
          <cell r="EF70">
            <v>19</v>
          </cell>
          <cell r="EG70">
            <v>19</v>
          </cell>
          <cell r="EH70">
            <v>19</v>
          </cell>
          <cell r="EI70">
            <v>19</v>
          </cell>
          <cell r="EJ70">
            <v>19</v>
          </cell>
          <cell r="EK70">
            <v>19</v>
          </cell>
          <cell r="EL70">
            <v>19</v>
          </cell>
          <cell r="EM70">
            <v>19</v>
          </cell>
          <cell r="EN70">
            <v>19</v>
          </cell>
          <cell r="EO70">
            <v>19</v>
          </cell>
          <cell r="EP70">
            <v>19</v>
          </cell>
        </row>
        <row r="71"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42856</v>
          </cell>
          <cell r="AC71">
            <v>0</v>
          </cell>
          <cell r="AD71">
            <v>42856</v>
          </cell>
          <cell r="AE71">
            <v>0</v>
          </cell>
          <cell r="AF71">
            <v>0</v>
          </cell>
          <cell r="AK71" t="str">
            <v>PLAANN EV</v>
          </cell>
          <cell r="AL71">
            <v>20</v>
          </cell>
          <cell r="AM71">
            <v>20</v>
          </cell>
          <cell r="AN71">
            <v>20</v>
          </cell>
          <cell r="AO71">
            <v>20</v>
          </cell>
          <cell r="AP71">
            <v>20</v>
          </cell>
          <cell r="AQ71">
            <v>20</v>
          </cell>
          <cell r="AR71">
            <v>20</v>
          </cell>
          <cell r="AS71">
            <v>20</v>
          </cell>
          <cell r="AT71">
            <v>20</v>
          </cell>
          <cell r="AU71">
            <v>20</v>
          </cell>
          <cell r="AV71">
            <v>20</v>
          </cell>
          <cell r="AW71">
            <v>20</v>
          </cell>
          <cell r="AX71">
            <v>20</v>
          </cell>
          <cell r="AY71">
            <v>20</v>
          </cell>
          <cell r="AZ71">
            <v>20</v>
          </cell>
          <cell r="BA71">
            <v>20</v>
          </cell>
          <cell r="BB71">
            <v>20</v>
          </cell>
          <cell r="BC71">
            <v>20</v>
          </cell>
          <cell r="BD71">
            <v>20</v>
          </cell>
          <cell r="BE71">
            <v>20</v>
          </cell>
          <cell r="BF71">
            <v>20</v>
          </cell>
          <cell r="BG71">
            <v>20</v>
          </cell>
          <cell r="BH71">
            <v>20</v>
          </cell>
          <cell r="BI71">
            <v>20</v>
          </cell>
          <cell r="BJ71">
            <v>20</v>
          </cell>
          <cell r="BK71">
            <v>20</v>
          </cell>
          <cell r="BL71">
            <v>20</v>
          </cell>
          <cell r="BM71">
            <v>20</v>
          </cell>
          <cell r="BN71">
            <v>20</v>
          </cell>
          <cell r="BO71">
            <v>20</v>
          </cell>
          <cell r="BP71">
            <v>20</v>
          </cell>
          <cell r="BQ71">
            <v>20</v>
          </cell>
          <cell r="BR71">
            <v>20</v>
          </cell>
          <cell r="BS71">
            <v>20</v>
          </cell>
          <cell r="BT71">
            <v>20</v>
          </cell>
          <cell r="BU71">
            <v>20</v>
          </cell>
          <cell r="BV71">
            <v>20</v>
          </cell>
        </row>
        <row r="72">
          <cell r="V72">
            <v>42856</v>
          </cell>
          <cell r="W72">
            <v>41090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42856</v>
          </cell>
          <cell r="AC72">
            <v>0</v>
          </cell>
          <cell r="AD72">
            <v>42856</v>
          </cell>
          <cell r="AE72">
            <v>0</v>
          </cell>
          <cell r="AF72">
            <v>42856</v>
          </cell>
          <cell r="AK72" t="str">
            <v>PLAANN FR</v>
          </cell>
        </row>
        <row r="73">
          <cell r="V73">
            <v>0</v>
          </cell>
          <cell r="W73">
            <v>41090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42856</v>
          </cell>
          <cell r="AC73">
            <v>0</v>
          </cell>
          <cell r="AD73">
            <v>42856</v>
          </cell>
          <cell r="AE73">
            <v>0</v>
          </cell>
          <cell r="AF73">
            <v>0</v>
          </cell>
          <cell r="AK73" t="str">
            <v>PLAANN OV</v>
          </cell>
          <cell r="AL73">
            <v>20</v>
          </cell>
          <cell r="AM73">
            <v>20</v>
          </cell>
          <cell r="AN73">
            <v>20</v>
          </cell>
          <cell r="AO73">
            <v>20</v>
          </cell>
          <cell r="AP73">
            <v>20</v>
          </cell>
          <cell r="AQ73">
            <v>20</v>
          </cell>
          <cell r="AR73">
            <v>20</v>
          </cell>
          <cell r="AS73">
            <v>20</v>
          </cell>
          <cell r="AT73">
            <v>20</v>
          </cell>
          <cell r="AU73">
            <v>20</v>
          </cell>
          <cell r="AV73">
            <v>20</v>
          </cell>
          <cell r="AW73">
            <v>20</v>
          </cell>
          <cell r="AX73">
            <v>20</v>
          </cell>
          <cell r="AY73">
            <v>20</v>
          </cell>
          <cell r="AZ73">
            <v>20</v>
          </cell>
          <cell r="BA73">
            <v>20</v>
          </cell>
          <cell r="BB73">
            <v>20</v>
          </cell>
          <cell r="BC73">
            <v>20</v>
          </cell>
          <cell r="BD73">
            <v>20</v>
          </cell>
          <cell r="BE73">
            <v>20</v>
          </cell>
          <cell r="BF73">
            <v>20</v>
          </cell>
          <cell r="BG73">
            <v>20</v>
          </cell>
          <cell r="BH73">
            <v>20</v>
          </cell>
          <cell r="BI73">
            <v>20</v>
          </cell>
          <cell r="BJ73">
            <v>20</v>
          </cell>
          <cell r="BK73">
            <v>20</v>
          </cell>
          <cell r="BL73">
            <v>20</v>
          </cell>
          <cell r="BM73">
            <v>20</v>
          </cell>
          <cell r="BN73">
            <v>20</v>
          </cell>
          <cell r="BO73">
            <v>20</v>
          </cell>
          <cell r="BP73">
            <v>20</v>
          </cell>
          <cell r="BQ73">
            <v>20</v>
          </cell>
          <cell r="BR73">
            <v>20</v>
          </cell>
          <cell r="BS73">
            <v>20</v>
          </cell>
          <cell r="BT73">
            <v>20</v>
          </cell>
          <cell r="BU73">
            <v>20</v>
          </cell>
          <cell r="BV73">
            <v>20</v>
          </cell>
        </row>
        <row r="74">
          <cell r="V74">
            <v>0</v>
          </cell>
          <cell r="W74">
            <v>41090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42856</v>
          </cell>
          <cell r="AC74">
            <v>0</v>
          </cell>
          <cell r="AD74">
            <v>42856</v>
          </cell>
          <cell r="AE74">
            <v>0</v>
          </cell>
          <cell r="AF74">
            <v>0</v>
          </cell>
          <cell r="AK74" t="str">
            <v>PLABLA FR</v>
          </cell>
        </row>
        <row r="75"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K75" t="str">
            <v>PLABPH AN</v>
          </cell>
          <cell r="BU75">
            <v>9.9999999999999995E-8</v>
          </cell>
          <cell r="BV75">
            <v>9.9999999999999995E-8</v>
          </cell>
          <cell r="BW75">
            <v>9.9999999999999995E-8</v>
          </cell>
          <cell r="BX75">
            <v>9.9999999999999995E-8</v>
          </cell>
          <cell r="BY75">
            <v>9.9999999999999995E-8</v>
          </cell>
          <cell r="BZ75">
            <v>9.9999999999999995E-8</v>
          </cell>
          <cell r="CA75">
            <v>9.9999999999999995E-8</v>
          </cell>
          <cell r="CB75">
            <v>9.9999999999999995E-8</v>
          </cell>
          <cell r="CC75">
            <v>9.9999999999999995E-8</v>
          </cell>
          <cell r="CD75">
            <v>9.9999999999999995E-8</v>
          </cell>
          <cell r="CE75">
            <v>9.9999999999999995E-8</v>
          </cell>
          <cell r="CF75">
            <v>9.9999999999999995E-8</v>
          </cell>
          <cell r="CG75">
            <v>9.9999999999999995E-8</v>
          </cell>
          <cell r="CH75">
            <v>9.9999999999999995E-8</v>
          </cell>
          <cell r="CI75">
            <v>9.9999999999999995E-8</v>
          </cell>
          <cell r="CJ75">
            <v>9.9999999999999995E-8</v>
          </cell>
          <cell r="CK75">
            <v>9.9999999999999995E-8</v>
          </cell>
          <cell r="CL75">
            <v>9.9999999999999995E-8</v>
          </cell>
          <cell r="CM75">
            <v>9.9999999999999995E-8</v>
          </cell>
          <cell r="CN75">
            <v>9.9999999999999995E-8</v>
          </cell>
          <cell r="CO75">
            <v>9.9999999999999995E-8</v>
          </cell>
          <cell r="CP75">
            <v>9.9999999999999995E-8</v>
          </cell>
          <cell r="CQ75">
            <v>9.9999999999999995E-8</v>
          </cell>
          <cell r="CR75">
            <v>9.9999999999999995E-8</v>
          </cell>
          <cell r="CS75">
            <v>9.9999999999999995E-8</v>
          </cell>
          <cell r="CT75">
            <v>9.9999999999999995E-8</v>
          </cell>
          <cell r="CU75">
            <v>9.9999999999999995E-8</v>
          </cell>
          <cell r="CV75">
            <v>9.9999999999999995E-8</v>
          </cell>
          <cell r="CW75">
            <v>9.9999999999999995E-8</v>
          </cell>
          <cell r="CX75">
            <v>9.9999999999999995E-8</v>
          </cell>
          <cell r="CY75">
            <v>9.9999999999999995E-8</v>
          </cell>
          <cell r="CZ75">
            <v>9.9999999999999995E-8</v>
          </cell>
          <cell r="DA75">
            <v>9.9999999999999995E-8</v>
          </cell>
          <cell r="DB75">
            <v>9.9999999999999995E-8</v>
          </cell>
          <cell r="DC75">
            <v>9.9999999999999995E-8</v>
          </cell>
          <cell r="DD75">
            <v>9.9999999999999995E-8</v>
          </cell>
          <cell r="DE75">
            <v>9.9999999999999995E-8</v>
          </cell>
          <cell r="DF75">
            <v>9.9999999999999995E-8</v>
          </cell>
          <cell r="DG75">
            <v>9.9999999999999995E-8</v>
          </cell>
          <cell r="DH75">
            <v>9.9999999999999995E-8</v>
          </cell>
          <cell r="DI75">
            <v>9.9999999999999995E-8</v>
          </cell>
          <cell r="DJ75">
            <v>9.9999999999999995E-8</v>
          </cell>
          <cell r="DK75">
            <v>9.9999999999999995E-8</v>
          </cell>
          <cell r="DL75">
            <v>9.9999999999999995E-8</v>
          </cell>
          <cell r="DM75">
            <v>9.9999999999999995E-8</v>
          </cell>
          <cell r="DN75">
            <v>9.9999999999999995E-8</v>
          </cell>
          <cell r="DO75">
            <v>9.9999999999999995E-8</v>
          </cell>
          <cell r="DP75">
            <v>9.9999999999999995E-8</v>
          </cell>
          <cell r="DQ75">
            <v>9.9999999999999995E-8</v>
          </cell>
          <cell r="DR75">
            <v>9.9999999999999995E-8</v>
          </cell>
          <cell r="DS75">
            <v>9.9999999999999995E-8</v>
          </cell>
          <cell r="DT75">
            <v>9.9999999999999995E-8</v>
          </cell>
          <cell r="DU75">
            <v>9.9999999999999995E-8</v>
          </cell>
          <cell r="DV75">
            <v>9.9999999999999995E-8</v>
          </cell>
          <cell r="DW75">
            <v>9.9999999999999995E-8</v>
          </cell>
          <cell r="DX75">
            <v>9.9999999999999995E-8</v>
          </cell>
          <cell r="DY75">
            <v>9.9999999999999995E-8</v>
          </cell>
          <cell r="DZ75">
            <v>9.9999999999999995E-8</v>
          </cell>
          <cell r="EA75">
            <v>9.9999999999999995E-8</v>
          </cell>
          <cell r="EB75">
            <v>9.9999999999999995E-8</v>
          </cell>
          <cell r="EC75">
            <v>9.9999999999999995E-8</v>
          </cell>
          <cell r="ED75">
            <v>9.9999999999999995E-8</v>
          </cell>
          <cell r="EE75">
            <v>9.9999999999999995E-8</v>
          </cell>
          <cell r="EF75">
            <v>9.9999999999999995E-8</v>
          </cell>
          <cell r="EG75">
            <v>9.9999999999999995E-8</v>
          </cell>
          <cell r="EH75">
            <v>9.9999999999999995E-8</v>
          </cell>
          <cell r="EI75">
            <v>9.9999999999999995E-8</v>
          </cell>
          <cell r="EJ75">
            <v>9.9999999999999995E-8</v>
          </cell>
          <cell r="EK75">
            <v>9.9999999999999995E-8</v>
          </cell>
          <cell r="EL75">
            <v>9.9999999999999995E-8</v>
          </cell>
          <cell r="EM75">
            <v>9.9999999999999995E-8</v>
          </cell>
          <cell r="EN75">
            <v>9.9999999999999995E-8</v>
          </cell>
          <cell r="EO75">
            <v>9.9999999999999995E-8</v>
          </cell>
          <cell r="EP75">
            <v>9.9999999999999995E-8</v>
          </cell>
        </row>
        <row r="76">
          <cell r="V76">
            <v>0</v>
          </cell>
          <cell r="W76">
            <v>42736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42005</v>
          </cell>
          <cell r="AK76" t="str">
            <v>PLABPH EV</v>
          </cell>
          <cell r="BU76">
            <v>56</v>
          </cell>
          <cell r="BV76">
            <v>56</v>
          </cell>
          <cell r="BW76">
            <v>56</v>
          </cell>
          <cell r="BX76">
            <v>56</v>
          </cell>
          <cell r="BY76">
            <v>56</v>
          </cell>
          <cell r="BZ76">
            <v>56</v>
          </cell>
          <cell r="CA76">
            <v>56</v>
          </cell>
          <cell r="CB76">
            <v>56</v>
          </cell>
          <cell r="CC76">
            <v>56</v>
          </cell>
          <cell r="CD76">
            <v>56</v>
          </cell>
          <cell r="CE76">
            <v>56</v>
          </cell>
          <cell r="CF76">
            <v>56</v>
          </cell>
          <cell r="CG76">
            <v>56</v>
          </cell>
          <cell r="CH76">
            <v>56</v>
          </cell>
          <cell r="CI76">
            <v>56</v>
          </cell>
          <cell r="CJ76">
            <v>56</v>
          </cell>
          <cell r="CK76">
            <v>56</v>
          </cell>
          <cell r="CL76">
            <v>56</v>
          </cell>
          <cell r="CM76">
            <v>56</v>
          </cell>
          <cell r="CN76">
            <v>56</v>
          </cell>
          <cell r="CO76">
            <v>56</v>
          </cell>
          <cell r="CP76">
            <v>56</v>
          </cell>
          <cell r="CQ76">
            <v>56</v>
          </cell>
          <cell r="CR76">
            <v>56</v>
          </cell>
          <cell r="CS76">
            <v>56</v>
          </cell>
          <cell r="CT76">
            <v>56</v>
          </cell>
          <cell r="CU76">
            <v>56</v>
          </cell>
          <cell r="CV76">
            <v>56</v>
          </cell>
          <cell r="CW76">
            <v>56</v>
          </cell>
          <cell r="CX76">
            <v>56</v>
          </cell>
          <cell r="CY76">
            <v>56</v>
          </cell>
          <cell r="CZ76">
            <v>56</v>
          </cell>
          <cell r="DA76">
            <v>56</v>
          </cell>
          <cell r="DB76">
            <v>56</v>
          </cell>
          <cell r="DC76">
            <v>56</v>
          </cell>
          <cell r="DD76">
            <v>56</v>
          </cell>
          <cell r="DE76">
            <v>56</v>
          </cell>
          <cell r="DF76">
            <v>56</v>
          </cell>
          <cell r="DG76">
            <v>56</v>
          </cell>
          <cell r="DH76">
            <v>56</v>
          </cell>
          <cell r="DI76">
            <v>56</v>
          </cell>
          <cell r="DJ76">
            <v>56</v>
          </cell>
          <cell r="DK76">
            <v>56</v>
          </cell>
          <cell r="DL76">
            <v>56</v>
          </cell>
          <cell r="DM76">
            <v>56</v>
          </cell>
          <cell r="DN76">
            <v>56</v>
          </cell>
          <cell r="DO76">
            <v>56</v>
          </cell>
          <cell r="DP76">
            <v>56</v>
          </cell>
          <cell r="DQ76">
            <v>56</v>
          </cell>
          <cell r="DR76">
            <v>56</v>
          </cell>
          <cell r="DS76">
            <v>56</v>
          </cell>
          <cell r="DT76">
            <v>56</v>
          </cell>
          <cell r="DU76">
            <v>56</v>
          </cell>
          <cell r="DV76">
            <v>56</v>
          </cell>
          <cell r="DW76">
            <v>56</v>
          </cell>
          <cell r="DX76">
            <v>56</v>
          </cell>
          <cell r="DY76">
            <v>56</v>
          </cell>
          <cell r="DZ76">
            <v>56</v>
          </cell>
          <cell r="EA76">
            <v>56</v>
          </cell>
          <cell r="EB76">
            <v>56</v>
          </cell>
          <cell r="EC76">
            <v>56</v>
          </cell>
          <cell r="ED76">
            <v>56</v>
          </cell>
          <cell r="EE76">
            <v>56</v>
          </cell>
          <cell r="EF76">
            <v>56</v>
          </cell>
          <cell r="EG76">
            <v>56</v>
          </cell>
          <cell r="EH76">
            <v>56</v>
          </cell>
          <cell r="EI76">
            <v>56</v>
          </cell>
          <cell r="EJ76">
            <v>56</v>
          </cell>
          <cell r="EK76">
            <v>56</v>
          </cell>
          <cell r="EL76">
            <v>56</v>
          </cell>
          <cell r="EM76">
            <v>56</v>
          </cell>
          <cell r="EN76">
            <v>56</v>
          </cell>
          <cell r="EO76">
            <v>56</v>
          </cell>
          <cell r="EP76">
            <v>56</v>
          </cell>
        </row>
        <row r="77"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K77" t="str">
            <v>PLABPH FR</v>
          </cell>
        </row>
        <row r="78">
          <cell r="V78">
            <v>0</v>
          </cell>
          <cell r="W78">
            <v>41090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42856</v>
          </cell>
          <cell r="AC78">
            <v>0</v>
          </cell>
          <cell r="AD78">
            <v>42856</v>
          </cell>
          <cell r="AE78">
            <v>0</v>
          </cell>
          <cell r="AF78">
            <v>0</v>
          </cell>
          <cell r="AK78" t="str">
            <v>PLAFIL AN</v>
          </cell>
          <cell r="AL78">
            <v>9.9999999999999995E-8</v>
          </cell>
          <cell r="AM78">
            <v>9.9999999999999995E-8</v>
          </cell>
          <cell r="AN78">
            <v>9.9999999999999995E-8</v>
          </cell>
          <cell r="AO78">
            <v>9.9999999999999995E-8</v>
          </cell>
          <cell r="AP78">
            <v>9.9999999999999995E-8</v>
          </cell>
          <cell r="AQ78">
            <v>9.9999999999999995E-8</v>
          </cell>
          <cell r="AR78">
            <v>9.9999999999999995E-8</v>
          </cell>
          <cell r="AS78">
            <v>9.9999999999999995E-8</v>
          </cell>
          <cell r="AT78">
            <v>9.9999999999999995E-8</v>
          </cell>
          <cell r="AU78">
            <v>9.9999999999999995E-8</v>
          </cell>
          <cell r="AV78">
            <v>9.9999999999999995E-8</v>
          </cell>
          <cell r="AW78">
            <v>9.9999999999999995E-8</v>
          </cell>
          <cell r="AX78">
            <v>9.9999999999999995E-8</v>
          </cell>
          <cell r="AY78">
            <v>9.9999999999999995E-8</v>
          </cell>
          <cell r="AZ78">
            <v>9.9999999999999995E-8</v>
          </cell>
          <cell r="BA78">
            <v>9.9999999999999995E-8</v>
          </cell>
          <cell r="BB78">
            <v>9.9999999999999995E-8</v>
          </cell>
          <cell r="BC78">
            <v>9.9999999999999995E-8</v>
          </cell>
          <cell r="BD78">
            <v>9.9999999999999995E-8</v>
          </cell>
          <cell r="BE78">
            <v>9.9999999999999995E-8</v>
          </cell>
          <cell r="BF78">
            <v>9.9999999999999995E-8</v>
          </cell>
          <cell r="BG78">
            <v>9.9999999999999995E-8</v>
          </cell>
          <cell r="BH78">
            <v>9.9999999999999995E-8</v>
          </cell>
          <cell r="BI78">
            <v>9.9999999999999995E-8</v>
          </cell>
          <cell r="BJ78">
            <v>9.9999999999999995E-8</v>
          </cell>
          <cell r="BK78">
            <v>9.9999999999999995E-8</v>
          </cell>
          <cell r="BL78">
            <v>9.9999999999999995E-8</v>
          </cell>
          <cell r="BM78">
            <v>9.9999999999999995E-8</v>
          </cell>
          <cell r="BN78">
            <v>9.9999999999999995E-8</v>
          </cell>
          <cell r="BO78">
            <v>9.9999999999999995E-8</v>
          </cell>
          <cell r="BP78">
            <v>9.9999999999999995E-8</v>
          </cell>
          <cell r="BQ78">
            <v>9.9999999999999995E-8</v>
          </cell>
          <cell r="BR78">
            <v>9.9999999999999995E-8</v>
          </cell>
          <cell r="BS78">
            <v>9.9999999999999995E-8</v>
          </cell>
          <cell r="BT78">
            <v>9.9999999999999995E-8</v>
          </cell>
          <cell r="BU78">
            <v>9.9999999999999995E-8</v>
          </cell>
          <cell r="BV78">
            <v>9.9999999999999995E-8</v>
          </cell>
          <cell r="BW78">
            <v>9.9999999999999995E-8</v>
          </cell>
          <cell r="BX78">
            <v>9.9999999999999995E-8</v>
          </cell>
          <cell r="BY78">
            <v>9.9999999999999995E-8</v>
          </cell>
          <cell r="BZ78">
            <v>9.9999999999999995E-8</v>
          </cell>
          <cell r="CA78">
            <v>9.9999999999999995E-8</v>
          </cell>
          <cell r="CB78">
            <v>9.9999999999999995E-8</v>
          </cell>
          <cell r="CC78">
            <v>9.9999999999999995E-8</v>
          </cell>
          <cell r="CD78">
            <v>9.9999999999999995E-8</v>
          </cell>
          <cell r="CE78">
            <v>9.9999999999999995E-8</v>
          </cell>
          <cell r="CF78">
            <v>9.9999999999999995E-8</v>
          </cell>
          <cell r="CG78">
            <v>9.9999999999999995E-8</v>
          </cell>
          <cell r="CH78">
            <v>9.9999999999999995E-8</v>
          </cell>
          <cell r="CI78">
            <v>9.9999999999999995E-8</v>
          </cell>
          <cell r="CJ78">
            <v>9.9999999999999995E-8</v>
          </cell>
          <cell r="CK78">
            <v>9.9999999999999995E-8</v>
          </cell>
          <cell r="CL78">
            <v>9.9999999999999995E-8</v>
          </cell>
          <cell r="CM78">
            <v>9.9999999999999995E-8</v>
          </cell>
          <cell r="CN78">
            <v>9.9999999999999995E-8</v>
          </cell>
          <cell r="CO78">
            <v>9.9999999999999995E-8</v>
          </cell>
          <cell r="CP78">
            <v>9.9999999999999995E-8</v>
          </cell>
          <cell r="CQ78">
            <v>9.9999999999999995E-8</v>
          </cell>
          <cell r="CR78">
            <v>9.9999999999999995E-8</v>
          </cell>
          <cell r="CS78">
            <v>9.9999999999999995E-8</v>
          </cell>
          <cell r="CT78">
            <v>9.9999999999999995E-8</v>
          </cell>
          <cell r="CU78">
            <v>9.9999999999999995E-8</v>
          </cell>
          <cell r="CV78">
            <v>9.9999999999999995E-8</v>
          </cell>
          <cell r="CW78">
            <v>9.9999999999999995E-8</v>
          </cell>
          <cell r="CX78">
            <v>9.9999999999999995E-8</v>
          </cell>
          <cell r="CY78">
            <v>9.9999999999999995E-8</v>
          </cell>
          <cell r="CZ78">
            <v>9.9999999999999995E-8</v>
          </cell>
          <cell r="DA78">
            <v>9.9999999999999995E-8</v>
          </cell>
          <cell r="DB78">
            <v>9.9999999999999995E-8</v>
          </cell>
          <cell r="DC78">
            <v>9.9999999999999995E-8</v>
          </cell>
          <cell r="DD78">
            <v>9.9999999999999995E-8</v>
          </cell>
          <cell r="DE78">
            <v>9.9999999999999995E-8</v>
          </cell>
          <cell r="DF78">
            <v>9.9999999999999995E-8</v>
          </cell>
          <cell r="DG78">
            <v>9.9999999999999995E-8</v>
          </cell>
          <cell r="DH78">
            <v>9.9999999999999995E-8</v>
          </cell>
          <cell r="DI78">
            <v>9.9999999999999995E-8</v>
          </cell>
          <cell r="DJ78">
            <v>9.9999999999999995E-8</v>
          </cell>
          <cell r="DK78">
            <v>9.9999999999999995E-8</v>
          </cell>
          <cell r="DL78">
            <v>9.9999999999999995E-8</v>
          </cell>
          <cell r="DM78">
            <v>9.9999999999999995E-8</v>
          </cell>
          <cell r="DN78">
            <v>9.9999999999999995E-8</v>
          </cell>
          <cell r="DO78">
            <v>9.9999999999999995E-8</v>
          </cell>
          <cell r="DP78">
            <v>9.9999999999999995E-8</v>
          </cell>
          <cell r="DQ78">
            <v>9.9999999999999995E-8</v>
          </cell>
          <cell r="DR78">
            <v>9.9999999999999995E-8</v>
          </cell>
          <cell r="DS78">
            <v>9.9999999999999995E-8</v>
          </cell>
          <cell r="DT78">
            <v>9.9999999999999995E-8</v>
          </cell>
          <cell r="DU78">
            <v>9.9999999999999995E-8</v>
          </cell>
          <cell r="DV78">
            <v>9.9999999999999995E-8</v>
          </cell>
          <cell r="DW78">
            <v>9.9999999999999995E-8</v>
          </cell>
          <cell r="DX78">
            <v>9.9999999999999995E-8</v>
          </cell>
          <cell r="DY78">
            <v>9.9999999999999995E-8</v>
          </cell>
          <cell r="DZ78">
            <v>9.9999999999999995E-8</v>
          </cell>
          <cell r="EA78">
            <v>9.9999999999999995E-8</v>
          </cell>
          <cell r="EB78">
            <v>9.9999999999999995E-8</v>
          </cell>
          <cell r="EC78">
            <v>9.9999999999999995E-8</v>
          </cell>
          <cell r="ED78">
            <v>9.9999999999999995E-8</v>
          </cell>
          <cell r="EE78">
            <v>9.9999999999999995E-8</v>
          </cell>
          <cell r="EF78">
            <v>9.9999999999999995E-8</v>
          </cell>
          <cell r="EG78">
            <v>9.9999999999999995E-8</v>
          </cell>
          <cell r="EH78">
            <v>9.9999999999999995E-8</v>
          </cell>
          <cell r="EI78">
            <v>9.9999999999999995E-8</v>
          </cell>
          <cell r="EJ78">
            <v>9.9999999999999995E-8</v>
          </cell>
          <cell r="EK78">
            <v>9.9999999999999995E-8</v>
          </cell>
          <cell r="EL78">
            <v>9.9999999999999995E-8</v>
          </cell>
          <cell r="EM78">
            <v>9.9999999999999995E-8</v>
          </cell>
          <cell r="EN78">
            <v>9.9999999999999995E-8</v>
          </cell>
          <cell r="EO78">
            <v>9.9999999999999995E-8</v>
          </cell>
          <cell r="EP78">
            <v>9.9999999999999995E-8</v>
          </cell>
        </row>
        <row r="79">
          <cell r="V79">
            <v>40725</v>
          </cell>
          <cell r="W79">
            <v>41090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42856</v>
          </cell>
          <cell r="AC79">
            <v>0</v>
          </cell>
          <cell r="AD79">
            <v>42856</v>
          </cell>
          <cell r="AE79">
            <v>0</v>
          </cell>
          <cell r="AF79">
            <v>0</v>
          </cell>
          <cell r="AK79" t="str">
            <v>PLAFIL EV</v>
          </cell>
          <cell r="AL79">
            <v>20</v>
          </cell>
          <cell r="AM79">
            <v>20</v>
          </cell>
          <cell r="AN79">
            <v>20</v>
          </cell>
          <cell r="AO79">
            <v>20</v>
          </cell>
          <cell r="AP79">
            <v>20</v>
          </cell>
          <cell r="AQ79">
            <v>20</v>
          </cell>
          <cell r="AR79">
            <v>20</v>
          </cell>
          <cell r="AS79">
            <v>20</v>
          </cell>
          <cell r="AT79">
            <v>20</v>
          </cell>
          <cell r="AU79">
            <v>20</v>
          </cell>
          <cell r="AV79">
            <v>20</v>
          </cell>
          <cell r="AW79">
            <v>20</v>
          </cell>
          <cell r="AX79">
            <v>20</v>
          </cell>
          <cell r="AY79">
            <v>20</v>
          </cell>
          <cell r="AZ79">
            <v>20</v>
          </cell>
          <cell r="BA79">
            <v>20</v>
          </cell>
          <cell r="BB79">
            <v>20</v>
          </cell>
          <cell r="BC79">
            <v>20</v>
          </cell>
          <cell r="BD79">
            <v>20</v>
          </cell>
          <cell r="BE79">
            <v>20</v>
          </cell>
          <cell r="BF79">
            <v>20</v>
          </cell>
          <cell r="BG79">
            <v>20</v>
          </cell>
          <cell r="BH79">
            <v>20</v>
          </cell>
          <cell r="BI79">
            <v>20</v>
          </cell>
          <cell r="BJ79">
            <v>20</v>
          </cell>
          <cell r="BK79">
            <v>20</v>
          </cell>
          <cell r="BL79">
            <v>20</v>
          </cell>
          <cell r="BM79">
            <v>20</v>
          </cell>
          <cell r="BN79">
            <v>20</v>
          </cell>
          <cell r="BO79">
            <v>20</v>
          </cell>
          <cell r="BP79">
            <v>20</v>
          </cell>
          <cell r="BQ79">
            <v>20</v>
          </cell>
          <cell r="BR79">
            <v>20</v>
          </cell>
          <cell r="BS79">
            <v>20</v>
          </cell>
          <cell r="BT79">
            <v>20</v>
          </cell>
          <cell r="BU79">
            <v>20</v>
          </cell>
          <cell r="BV79">
            <v>20</v>
          </cell>
          <cell r="BW79">
            <v>5</v>
          </cell>
          <cell r="BX79">
            <v>5</v>
          </cell>
          <cell r="BY79">
            <v>5</v>
          </cell>
          <cell r="BZ79">
            <v>5</v>
          </cell>
          <cell r="CA79">
            <v>5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  <cell r="CQ79">
            <v>5</v>
          </cell>
          <cell r="CR79">
            <v>5</v>
          </cell>
          <cell r="CS79">
            <v>5</v>
          </cell>
          <cell r="CT79">
            <v>5</v>
          </cell>
          <cell r="CU79">
            <v>5</v>
          </cell>
          <cell r="CV79">
            <v>5</v>
          </cell>
          <cell r="CW79">
            <v>5</v>
          </cell>
          <cell r="CX79">
            <v>5</v>
          </cell>
          <cell r="CY79">
            <v>5</v>
          </cell>
          <cell r="CZ79">
            <v>5</v>
          </cell>
          <cell r="DA79">
            <v>5</v>
          </cell>
          <cell r="DB79">
            <v>5</v>
          </cell>
          <cell r="DC79">
            <v>5</v>
          </cell>
          <cell r="DD79">
            <v>5</v>
          </cell>
          <cell r="DE79">
            <v>5</v>
          </cell>
          <cell r="DF79">
            <v>5</v>
          </cell>
          <cell r="DG79">
            <v>5</v>
          </cell>
          <cell r="DH79">
            <v>5</v>
          </cell>
          <cell r="DI79">
            <v>5</v>
          </cell>
          <cell r="DJ79">
            <v>5</v>
          </cell>
          <cell r="DK79">
            <v>5</v>
          </cell>
          <cell r="DL79">
            <v>5</v>
          </cell>
          <cell r="DM79">
            <v>5</v>
          </cell>
          <cell r="DN79">
            <v>5</v>
          </cell>
          <cell r="DO79">
            <v>5</v>
          </cell>
          <cell r="DP79">
            <v>5</v>
          </cell>
          <cell r="DQ79">
            <v>5</v>
          </cell>
          <cell r="DR79">
            <v>5</v>
          </cell>
          <cell r="DS79">
            <v>5</v>
          </cell>
          <cell r="DT79">
            <v>5</v>
          </cell>
          <cell r="DU79">
            <v>5</v>
          </cell>
          <cell r="DV79">
            <v>5</v>
          </cell>
          <cell r="DW79">
            <v>5</v>
          </cell>
          <cell r="DX79">
            <v>5</v>
          </cell>
          <cell r="DY79">
            <v>5</v>
          </cell>
          <cell r="DZ79">
            <v>5</v>
          </cell>
          <cell r="EA79">
            <v>5</v>
          </cell>
          <cell r="EB79">
            <v>5</v>
          </cell>
          <cell r="EC79">
            <v>5</v>
          </cell>
          <cell r="ED79">
            <v>5</v>
          </cell>
          <cell r="EE79">
            <v>5</v>
          </cell>
          <cell r="EF79">
            <v>5</v>
          </cell>
          <cell r="EG79">
            <v>5</v>
          </cell>
          <cell r="EH79">
            <v>5</v>
          </cell>
          <cell r="EI79">
            <v>5</v>
          </cell>
          <cell r="EJ79">
            <v>5</v>
          </cell>
          <cell r="EK79">
            <v>5</v>
          </cell>
          <cell r="EL79">
            <v>5</v>
          </cell>
          <cell r="EM79">
            <v>5</v>
          </cell>
          <cell r="EN79">
            <v>5</v>
          </cell>
          <cell r="EO79">
            <v>5</v>
          </cell>
          <cell r="EP79">
            <v>5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42461</v>
          </cell>
          <cell r="AC80">
            <v>0</v>
          </cell>
          <cell r="AD80">
            <v>42461</v>
          </cell>
          <cell r="AE80">
            <v>0</v>
          </cell>
          <cell r="AF80">
            <v>0</v>
          </cell>
          <cell r="AK80" t="str">
            <v>PLAFIL FR</v>
          </cell>
        </row>
        <row r="81">
          <cell r="V81">
            <v>41122</v>
          </cell>
          <cell r="W81">
            <v>41122</v>
          </cell>
          <cell r="X81">
            <v>41122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K81" t="str">
            <v>PLAFIL OV</v>
          </cell>
          <cell r="AL81">
            <v>20</v>
          </cell>
          <cell r="AM81">
            <v>20</v>
          </cell>
          <cell r="AN81">
            <v>20</v>
          </cell>
          <cell r="AO81">
            <v>20</v>
          </cell>
          <cell r="AP81">
            <v>20</v>
          </cell>
          <cell r="AQ81">
            <v>20</v>
          </cell>
          <cell r="AR81">
            <v>20</v>
          </cell>
          <cell r="AS81">
            <v>20</v>
          </cell>
          <cell r="AT81">
            <v>20</v>
          </cell>
          <cell r="AU81">
            <v>20</v>
          </cell>
          <cell r="AV81">
            <v>20</v>
          </cell>
          <cell r="AW81">
            <v>20</v>
          </cell>
          <cell r="AX81">
            <v>20</v>
          </cell>
          <cell r="AY81">
            <v>20</v>
          </cell>
          <cell r="AZ81">
            <v>20</v>
          </cell>
          <cell r="BA81">
            <v>20</v>
          </cell>
          <cell r="BB81">
            <v>20</v>
          </cell>
          <cell r="BC81">
            <v>20</v>
          </cell>
          <cell r="BD81">
            <v>20</v>
          </cell>
          <cell r="BE81">
            <v>20</v>
          </cell>
          <cell r="BF81">
            <v>20</v>
          </cell>
          <cell r="BG81">
            <v>20</v>
          </cell>
          <cell r="BH81">
            <v>20</v>
          </cell>
          <cell r="BI81">
            <v>20</v>
          </cell>
          <cell r="BJ81">
            <v>20</v>
          </cell>
          <cell r="BK81">
            <v>20</v>
          </cell>
          <cell r="BL81">
            <v>20</v>
          </cell>
          <cell r="BM81">
            <v>20</v>
          </cell>
          <cell r="BN81">
            <v>20</v>
          </cell>
          <cell r="BO81">
            <v>20</v>
          </cell>
          <cell r="BP81">
            <v>20</v>
          </cell>
          <cell r="BQ81">
            <v>20</v>
          </cell>
          <cell r="BR81">
            <v>20</v>
          </cell>
          <cell r="BS81">
            <v>20</v>
          </cell>
          <cell r="BT81">
            <v>20</v>
          </cell>
          <cell r="BU81">
            <v>20</v>
          </cell>
          <cell r="BV81">
            <v>20</v>
          </cell>
          <cell r="BW81">
            <v>5</v>
          </cell>
          <cell r="BX81">
            <v>5</v>
          </cell>
          <cell r="BY81">
            <v>5</v>
          </cell>
          <cell r="BZ81">
            <v>5</v>
          </cell>
          <cell r="CA81">
            <v>5</v>
          </cell>
          <cell r="CB81">
            <v>5</v>
          </cell>
          <cell r="CC81">
            <v>5</v>
          </cell>
          <cell r="CD81">
            <v>5</v>
          </cell>
          <cell r="CE81">
            <v>5</v>
          </cell>
          <cell r="CF81">
            <v>5</v>
          </cell>
          <cell r="CG81">
            <v>5</v>
          </cell>
          <cell r="CH81">
            <v>5</v>
          </cell>
          <cell r="CI81">
            <v>5</v>
          </cell>
          <cell r="CJ81">
            <v>5</v>
          </cell>
          <cell r="CK81">
            <v>5</v>
          </cell>
          <cell r="CL81">
            <v>5</v>
          </cell>
          <cell r="CM81">
            <v>5</v>
          </cell>
          <cell r="CN81">
            <v>5</v>
          </cell>
          <cell r="CO81">
            <v>5</v>
          </cell>
          <cell r="CP81">
            <v>5</v>
          </cell>
          <cell r="CQ81">
            <v>5</v>
          </cell>
          <cell r="CR81">
            <v>5</v>
          </cell>
          <cell r="CS81">
            <v>5</v>
          </cell>
          <cell r="CT81">
            <v>5</v>
          </cell>
          <cell r="CU81">
            <v>5</v>
          </cell>
          <cell r="CV81">
            <v>5</v>
          </cell>
          <cell r="CW81">
            <v>5</v>
          </cell>
          <cell r="CX81">
            <v>5</v>
          </cell>
          <cell r="CY81">
            <v>5</v>
          </cell>
          <cell r="CZ81">
            <v>5</v>
          </cell>
          <cell r="DA81">
            <v>5</v>
          </cell>
          <cell r="DB81">
            <v>5</v>
          </cell>
          <cell r="DC81">
            <v>5</v>
          </cell>
          <cell r="DD81">
            <v>5</v>
          </cell>
          <cell r="DE81">
            <v>5</v>
          </cell>
          <cell r="DF81">
            <v>5</v>
          </cell>
          <cell r="DG81">
            <v>5</v>
          </cell>
          <cell r="DH81">
            <v>5</v>
          </cell>
          <cell r="DI81">
            <v>5</v>
          </cell>
          <cell r="DJ81">
            <v>5</v>
          </cell>
          <cell r="DK81">
            <v>5</v>
          </cell>
          <cell r="DL81">
            <v>5</v>
          </cell>
          <cell r="DM81">
            <v>5</v>
          </cell>
          <cell r="DN81">
            <v>5</v>
          </cell>
          <cell r="DO81">
            <v>5</v>
          </cell>
          <cell r="DP81">
            <v>5</v>
          </cell>
          <cell r="DQ81">
            <v>5</v>
          </cell>
          <cell r="DR81">
            <v>5</v>
          </cell>
          <cell r="DS81">
            <v>5</v>
          </cell>
          <cell r="DT81">
            <v>5</v>
          </cell>
          <cell r="DU81">
            <v>5</v>
          </cell>
          <cell r="DV81">
            <v>5</v>
          </cell>
          <cell r="DW81">
            <v>5</v>
          </cell>
          <cell r="DX81">
            <v>5</v>
          </cell>
          <cell r="DY81">
            <v>5</v>
          </cell>
          <cell r="DZ81">
            <v>5</v>
          </cell>
          <cell r="EA81">
            <v>5</v>
          </cell>
          <cell r="EB81">
            <v>5</v>
          </cell>
          <cell r="EC81">
            <v>5</v>
          </cell>
          <cell r="ED81">
            <v>5</v>
          </cell>
          <cell r="EE81">
            <v>5</v>
          </cell>
          <cell r="EF81">
            <v>5</v>
          </cell>
          <cell r="EG81">
            <v>5</v>
          </cell>
          <cell r="EH81">
            <v>5</v>
          </cell>
          <cell r="EI81">
            <v>5</v>
          </cell>
          <cell r="EJ81">
            <v>5</v>
          </cell>
          <cell r="EK81">
            <v>5</v>
          </cell>
          <cell r="EL81">
            <v>5</v>
          </cell>
          <cell r="EM81">
            <v>5</v>
          </cell>
          <cell r="EN81">
            <v>5</v>
          </cell>
          <cell r="EO81">
            <v>5</v>
          </cell>
          <cell r="EP81">
            <v>5</v>
          </cell>
        </row>
        <row r="82">
          <cell r="V82">
            <v>41122</v>
          </cell>
          <cell r="W82">
            <v>41122</v>
          </cell>
          <cell r="X82">
            <v>41122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K82" t="str">
            <v>PLAFLO EV</v>
          </cell>
          <cell r="BD82">
            <v>18.3</v>
          </cell>
          <cell r="BE82">
            <v>18.3</v>
          </cell>
          <cell r="BF82">
            <v>18.3</v>
          </cell>
          <cell r="BG82">
            <v>18.3</v>
          </cell>
          <cell r="BH82">
            <v>18.3</v>
          </cell>
          <cell r="BI82">
            <v>18.3</v>
          </cell>
          <cell r="BJ82">
            <v>18.3</v>
          </cell>
          <cell r="BK82">
            <v>18.3</v>
          </cell>
          <cell r="BL82">
            <v>18.3</v>
          </cell>
          <cell r="BM82">
            <v>18.3</v>
          </cell>
          <cell r="BN82">
            <v>18.3</v>
          </cell>
          <cell r="BO82">
            <v>18.3</v>
          </cell>
          <cell r="BP82">
            <v>18.3</v>
          </cell>
          <cell r="BQ82">
            <v>18.3</v>
          </cell>
          <cell r="BR82">
            <v>18.3</v>
          </cell>
          <cell r="BS82">
            <v>18.3</v>
          </cell>
          <cell r="BT82">
            <v>18.3</v>
          </cell>
          <cell r="BU82">
            <v>18.3</v>
          </cell>
          <cell r="BV82">
            <v>18.3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K83" t="str">
            <v>PLAFRA AN</v>
          </cell>
          <cell r="AL83">
            <v>9.9999999999999995E-8</v>
          </cell>
          <cell r="AM83">
            <v>9.9999999999999995E-8</v>
          </cell>
          <cell r="AN83">
            <v>9.9999999999999995E-8</v>
          </cell>
          <cell r="AO83">
            <v>9.9999999999999995E-8</v>
          </cell>
          <cell r="AP83">
            <v>9.9999999999999995E-8</v>
          </cell>
          <cell r="AQ83">
            <v>9.9999999999999995E-8</v>
          </cell>
          <cell r="AR83">
            <v>9.9999999999999995E-8</v>
          </cell>
          <cell r="AS83">
            <v>9.9999999999999995E-8</v>
          </cell>
          <cell r="AT83">
            <v>9.9999999999999995E-8</v>
          </cell>
          <cell r="AU83">
            <v>9.9999999999999995E-8</v>
          </cell>
          <cell r="AV83">
            <v>9.9999999999999995E-8</v>
          </cell>
          <cell r="AW83">
            <v>9.9999999999999995E-8</v>
          </cell>
          <cell r="AX83">
            <v>9.9999999999999995E-8</v>
          </cell>
          <cell r="AY83">
            <v>9.9999999999999995E-8</v>
          </cell>
          <cell r="AZ83">
            <v>9.9999999999999995E-8</v>
          </cell>
          <cell r="BA83">
            <v>9.9999999999999995E-8</v>
          </cell>
          <cell r="BB83">
            <v>9.9999999999999995E-8</v>
          </cell>
          <cell r="BC83">
            <v>9.9999999999999995E-8</v>
          </cell>
          <cell r="BD83">
            <v>9.9999999999999995E-8</v>
          </cell>
          <cell r="BE83">
            <v>9.9999999999999995E-8</v>
          </cell>
          <cell r="BF83">
            <v>9.9999999999999995E-8</v>
          </cell>
          <cell r="BG83">
            <v>9.9999999999999995E-8</v>
          </cell>
          <cell r="BH83">
            <v>9.9999999999999995E-8</v>
          </cell>
          <cell r="BI83">
            <v>9.9999999999999995E-8</v>
          </cell>
          <cell r="BJ83">
            <v>9.9999999999999995E-8</v>
          </cell>
          <cell r="BK83">
            <v>9.9999999999999995E-8</v>
          </cell>
          <cell r="BL83">
            <v>9.9999999999999995E-8</v>
          </cell>
          <cell r="BM83">
            <v>9.9999999999999995E-8</v>
          </cell>
          <cell r="BN83">
            <v>9.9999999999999995E-8</v>
          </cell>
          <cell r="BO83">
            <v>9.9999999999999995E-8</v>
          </cell>
          <cell r="BP83">
            <v>9.9999999999999995E-8</v>
          </cell>
          <cell r="BQ83">
            <v>9.9999999999999995E-8</v>
          </cell>
          <cell r="BR83">
            <v>9.9999999999999995E-8</v>
          </cell>
          <cell r="BS83">
            <v>9.9999999999999995E-8</v>
          </cell>
          <cell r="BT83">
            <v>9.9999999999999995E-8</v>
          </cell>
          <cell r="BU83">
            <v>9.9999999999999995E-8</v>
          </cell>
          <cell r="BV83">
            <v>9.9999999999999995E-8</v>
          </cell>
          <cell r="BW83">
            <v>9.9999999999999995E-8</v>
          </cell>
          <cell r="BX83">
            <v>9.9999999999999995E-8</v>
          </cell>
          <cell r="BY83">
            <v>9.9999999999999995E-8</v>
          </cell>
          <cell r="BZ83">
            <v>9.9999999999999995E-8</v>
          </cell>
          <cell r="CA83">
            <v>9.9999999999999995E-8</v>
          </cell>
          <cell r="CB83">
            <v>9.9999999999999995E-8</v>
          </cell>
          <cell r="CC83">
            <v>9.9999999999999995E-8</v>
          </cell>
          <cell r="CD83">
            <v>9.9999999999999995E-8</v>
          </cell>
          <cell r="CE83">
            <v>9.9999999999999995E-8</v>
          </cell>
          <cell r="CF83">
            <v>9.9999999999999995E-8</v>
          </cell>
          <cell r="CG83">
            <v>9.9999999999999995E-8</v>
          </cell>
          <cell r="CH83">
            <v>9.9999999999999995E-8</v>
          </cell>
          <cell r="CI83">
            <v>9.9999999999999995E-8</v>
          </cell>
          <cell r="CJ83">
            <v>9.9999999999999995E-8</v>
          </cell>
          <cell r="CK83">
            <v>9.9999999999999995E-8</v>
          </cell>
          <cell r="CL83">
            <v>9.9999999999999995E-8</v>
          </cell>
          <cell r="CM83">
            <v>9.9999999999999995E-8</v>
          </cell>
          <cell r="CN83">
            <v>9.9999999999999995E-8</v>
          </cell>
          <cell r="CO83">
            <v>9.9999999999999995E-8</v>
          </cell>
          <cell r="CP83">
            <v>9.9999999999999995E-8</v>
          </cell>
          <cell r="CQ83">
            <v>9.9999999999999995E-8</v>
          </cell>
          <cell r="CR83">
            <v>9.9999999999999995E-8</v>
          </cell>
          <cell r="CS83">
            <v>9.9999999999999995E-8</v>
          </cell>
          <cell r="CT83">
            <v>9.9999999999999995E-8</v>
          </cell>
          <cell r="CU83">
            <v>9.9999999999999995E-8</v>
          </cell>
          <cell r="CV83">
            <v>9.9999999999999995E-8</v>
          </cell>
          <cell r="CW83">
            <v>9.9999999999999995E-8</v>
          </cell>
          <cell r="CX83">
            <v>9.9999999999999995E-8</v>
          </cell>
          <cell r="CY83">
            <v>9.9999999999999995E-8</v>
          </cell>
          <cell r="CZ83">
            <v>9.9999999999999995E-8</v>
          </cell>
          <cell r="DA83">
            <v>9.9999999999999995E-8</v>
          </cell>
          <cell r="DB83">
            <v>9.9999999999999995E-8</v>
          </cell>
          <cell r="DC83">
            <v>9.9999999999999995E-8</v>
          </cell>
          <cell r="DD83">
            <v>9.9999999999999995E-8</v>
          </cell>
          <cell r="DE83">
            <v>9.9999999999999995E-8</v>
          </cell>
          <cell r="DF83">
            <v>9.9999999999999995E-8</v>
          </cell>
          <cell r="DG83">
            <v>9.9999999999999995E-8</v>
          </cell>
          <cell r="DH83">
            <v>9.9999999999999995E-8</v>
          </cell>
          <cell r="DI83">
            <v>9.9999999999999995E-8</v>
          </cell>
          <cell r="DJ83">
            <v>9.9999999999999995E-8</v>
          </cell>
          <cell r="DK83">
            <v>9.9999999999999995E-8</v>
          </cell>
          <cell r="DL83">
            <v>9.9999999999999995E-8</v>
          </cell>
          <cell r="DM83">
            <v>9.9999999999999995E-8</v>
          </cell>
          <cell r="DN83">
            <v>9.9999999999999995E-8</v>
          </cell>
          <cell r="DO83">
            <v>9.9999999999999995E-8</v>
          </cell>
          <cell r="DP83">
            <v>9.9999999999999995E-8</v>
          </cell>
          <cell r="DQ83">
            <v>9.9999999999999995E-8</v>
          </cell>
          <cell r="DR83">
            <v>9.9999999999999995E-8</v>
          </cell>
          <cell r="DS83">
            <v>9.9999999999999995E-8</v>
          </cell>
          <cell r="DT83">
            <v>9.9999999999999995E-8</v>
          </cell>
          <cell r="DU83">
            <v>9.9999999999999995E-8</v>
          </cell>
          <cell r="DV83">
            <v>9.9999999999999995E-8</v>
          </cell>
          <cell r="DW83">
            <v>9.9999999999999995E-8</v>
          </cell>
          <cell r="DX83">
            <v>9.9999999999999995E-8</v>
          </cell>
          <cell r="DY83">
            <v>9.9999999999999995E-8</v>
          </cell>
          <cell r="DZ83">
            <v>9.9999999999999995E-8</v>
          </cell>
          <cell r="EA83">
            <v>9.9999999999999995E-8</v>
          </cell>
          <cell r="EB83">
            <v>9.9999999999999995E-8</v>
          </cell>
          <cell r="EC83">
            <v>9.9999999999999995E-8</v>
          </cell>
          <cell r="ED83">
            <v>9.9999999999999995E-8</v>
          </cell>
          <cell r="EE83">
            <v>9.9999999999999995E-8</v>
          </cell>
          <cell r="EF83">
            <v>9.9999999999999995E-8</v>
          </cell>
          <cell r="EG83">
            <v>9.9999999999999995E-8</v>
          </cell>
          <cell r="EH83">
            <v>9.9999999999999995E-8</v>
          </cell>
          <cell r="EI83">
            <v>9.9999999999999995E-8</v>
          </cell>
          <cell r="EJ83">
            <v>9.9999999999999995E-8</v>
          </cell>
          <cell r="EK83">
            <v>9.9999999999999995E-8</v>
          </cell>
          <cell r="EL83">
            <v>9.9999999999999995E-8</v>
          </cell>
          <cell r="EM83">
            <v>9.9999999999999995E-8</v>
          </cell>
          <cell r="EN83">
            <v>9.9999999999999995E-8</v>
          </cell>
          <cell r="EO83">
            <v>9.9999999999999995E-8</v>
          </cell>
          <cell r="EP83">
            <v>9.9999999999999995E-8</v>
          </cell>
        </row>
        <row r="84">
          <cell r="V84">
            <v>41944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41944</v>
          </cell>
          <cell r="AK84" t="str">
            <v>PLAFRA EV</v>
          </cell>
          <cell r="AL84">
            <v>35</v>
          </cell>
          <cell r="AM84">
            <v>35</v>
          </cell>
          <cell r="AN84">
            <v>35</v>
          </cell>
          <cell r="AO84">
            <v>35</v>
          </cell>
          <cell r="AP84">
            <v>35</v>
          </cell>
          <cell r="AQ84">
            <v>35</v>
          </cell>
          <cell r="AR84">
            <v>35</v>
          </cell>
          <cell r="AS84">
            <v>35</v>
          </cell>
          <cell r="AT84">
            <v>35</v>
          </cell>
          <cell r="AU84">
            <v>35</v>
          </cell>
          <cell r="AV84">
            <v>35</v>
          </cell>
          <cell r="AW84">
            <v>35</v>
          </cell>
          <cell r="AX84">
            <v>35</v>
          </cell>
          <cell r="AY84">
            <v>35</v>
          </cell>
          <cell r="AZ84">
            <v>35</v>
          </cell>
          <cell r="BA84">
            <v>35</v>
          </cell>
          <cell r="BB84">
            <v>35</v>
          </cell>
          <cell r="BC84">
            <v>35</v>
          </cell>
          <cell r="BD84">
            <v>35</v>
          </cell>
          <cell r="BE84">
            <v>35</v>
          </cell>
          <cell r="BF84">
            <v>35</v>
          </cell>
          <cell r="BG84">
            <v>35</v>
          </cell>
          <cell r="BH84">
            <v>35</v>
          </cell>
          <cell r="BI84">
            <v>35</v>
          </cell>
          <cell r="BJ84">
            <v>35</v>
          </cell>
          <cell r="BK84">
            <v>35</v>
          </cell>
          <cell r="BL84">
            <v>35</v>
          </cell>
          <cell r="BM84">
            <v>35</v>
          </cell>
          <cell r="BN84">
            <v>35</v>
          </cell>
          <cell r="BO84">
            <v>35</v>
          </cell>
          <cell r="BP84">
            <v>35</v>
          </cell>
          <cell r="BQ84">
            <v>35</v>
          </cell>
          <cell r="BR84">
            <v>35</v>
          </cell>
          <cell r="BS84">
            <v>35</v>
          </cell>
          <cell r="BT84">
            <v>35</v>
          </cell>
          <cell r="BU84">
            <v>35</v>
          </cell>
          <cell r="BV84">
            <v>35</v>
          </cell>
          <cell r="BW84">
            <v>35</v>
          </cell>
          <cell r="BX84">
            <v>35</v>
          </cell>
          <cell r="BY84">
            <v>35</v>
          </cell>
          <cell r="BZ84">
            <v>35</v>
          </cell>
          <cell r="CA84">
            <v>35</v>
          </cell>
          <cell r="CB84">
            <v>35</v>
          </cell>
          <cell r="CC84">
            <v>35</v>
          </cell>
          <cell r="CD84">
            <v>35</v>
          </cell>
          <cell r="CE84">
            <v>35</v>
          </cell>
          <cell r="CF84">
            <v>35</v>
          </cell>
          <cell r="CG84">
            <v>35</v>
          </cell>
          <cell r="CH84">
            <v>35</v>
          </cell>
          <cell r="CI84">
            <v>35</v>
          </cell>
          <cell r="CJ84">
            <v>35</v>
          </cell>
          <cell r="CK84">
            <v>35</v>
          </cell>
          <cell r="CL84">
            <v>35</v>
          </cell>
          <cell r="CM84">
            <v>35</v>
          </cell>
          <cell r="CN84">
            <v>35</v>
          </cell>
          <cell r="CO84">
            <v>35</v>
          </cell>
          <cell r="CP84">
            <v>35</v>
          </cell>
          <cell r="CQ84">
            <v>35</v>
          </cell>
          <cell r="CR84">
            <v>35</v>
          </cell>
          <cell r="CS84">
            <v>35</v>
          </cell>
          <cell r="CT84">
            <v>35</v>
          </cell>
          <cell r="CU84">
            <v>35</v>
          </cell>
          <cell r="CV84">
            <v>35</v>
          </cell>
          <cell r="CW84">
            <v>35</v>
          </cell>
          <cell r="CX84">
            <v>35</v>
          </cell>
          <cell r="CY84">
            <v>35</v>
          </cell>
          <cell r="CZ84">
            <v>35</v>
          </cell>
          <cell r="DA84">
            <v>35</v>
          </cell>
          <cell r="DB84">
            <v>35</v>
          </cell>
          <cell r="DC84">
            <v>35</v>
          </cell>
          <cell r="DD84">
            <v>35</v>
          </cell>
          <cell r="DE84">
            <v>35</v>
          </cell>
          <cell r="DF84">
            <v>35</v>
          </cell>
          <cell r="DG84">
            <v>35</v>
          </cell>
          <cell r="DH84">
            <v>35</v>
          </cell>
          <cell r="DI84">
            <v>35</v>
          </cell>
          <cell r="DJ84">
            <v>35</v>
          </cell>
          <cell r="DK84">
            <v>35</v>
          </cell>
          <cell r="DL84">
            <v>35</v>
          </cell>
          <cell r="DM84">
            <v>35</v>
          </cell>
          <cell r="DN84">
            <v>35</v>
          </cell>
          <cell r="DO84">
            <v>35</v>
          </cell>
          <cell r="DP84">
            <v>35</v>
          </cell>
          <cell r="DQ84">
            <v>35</v>
          </cell>
          <cell r="DR84">
            <v>35</v>
          </cell>
          <cell r="DS84">
            <v>35</v>
          </cell>
          <cell r="DT84">
            <v>35</v>
          </cell>
          <cell r="DU84">
            <v>35</v>
          </cell>
          <cell r="DV84">
            <v>35</v>
          </cell>
          <cell r="DW84">
            <v>35</v>
          </cell>
          <cell r="DX84">
            <v>35</v>
          </cell>
          <cell r="DY84">
            <v>35</v>
          </cell>
          <cell r="DZ84">
            <v>35</v>
          </cell>
          <cell r="EA84">
            <v>35</v>
          </cell>
          <cell r="EB84">
            <v>35</v>
          </cell>
          <cell r="EC84">
            <v>35</v>
          </cell>
          <cell r="ED84">
            <v>35</v>
          </cell>
          <cell r="EE84">
            <v>35</v>
          </cell>
          <cell r="EF84">
            <v>35</v>
          </cell>
          <cell r="EG84">
            <v>35</v>
          </cell>
          <cell r="EH84">
            <v>35</v>
          </cell>
          <cell r="EI84">
            <v>35</v>
          </cell>
          <cell r="EJ84">
            <v>35</v>
          </cell>
          <cell r="EK84">
            <v>35</v>
          </cell>
          <cell r="EL84">
            <v>35</v>
          </cell>
          <cell r="EM84">
            <v>35</v>
          </cell>
          <cell r="EN84">
            <v>35</v>
          </cell>
          <cell r="EO84">
            <v>35</v>
          </cell>
          <cell r="EP84">
            <v>35</v>
          </cell>
        </row>
        <row r="85">
          <cell r="V85">
            <v>42005</v>
          </cell>
          <cell r="W85">
            <v>42005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K85" t="str">
            <v>PLAFRA FR</v>
          </cell>
        </row>
        <row r="86">
          <cell r="V86">
            <v>39814</v>
          </cell>
          <cell r="W86">
            <v>39814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K86" t="str">
            <v>PLAFRA OV</v>
          </cell>
          <cell r="AL86">
            <v>35</v>
          </cell>
          <cell r="AM86">
            <v>35</v>
          </cell>
          <cell r="AN86">
            <v>35</v>
          </cell>
          <cell r="AO86">
            <v>35</v>
          </cell>
          <cell r="AP86">
            <v>35</v>
          </cell>
          <cell r="AQ86">
            <v>35</v>
          </cell>
          <cell r="AR86">
            <v>35</v>
          </cell>
          <cell r="AS86">
            <v>35</v>
          </cell>
          <cell r="AT86">
            <v>35</v>
          </cell>
          <cell r="AU86">
            <v>35</v>
          </cell>
          <cell r="AV86">
            <v>35</v>
          </cell>
          <cell r="AW86">
            <v>35</v>
          </cell>
          <cell r="AX86">
            <v>35</v>
          </cell>
          <cell r="AY86">
            <v>35</v>
          </cell>
          <cell r="AZ86">
            <v>35</v>
          </cell>
          <cell r="BA86">
            <v>35</v>
          </cell>
          <cell r="BB86">
            <v>35</v>
          </cell>
          <cell r="BC86">
            <v>35</v>
          </cell>
          <cell r="BD86">
            <v>35</v>
          </cell>
          <cell r="BE86">
            <v>35</v>
          </cell>
          <cell r="BF86">
            <v>35</v>
          </cell>
          <cell r="BG86">
            <v>35</v>
          </cell>
          <cell r="BH86">
            <v>35</v>
          </cell>
          <cell r="BI86">
            <v>35</v>
          </cell>
          <cell r="BJ86">
            <v>35</v>
          </cell>
          <cell r="BK86">
            <v>35</v>
          </cell>
          <cell r="BL86">
            <v>35</v>
          </cell>
          <cell r="BM86">
            <v>35</v>
          </cell>
          <cell r="BN86">
            <v>35</v>
          </cell>
          <cell r="BO86">
            <v>35</v>
          </cell>
          <cell r="BP86">
            <v>35</v>
          </cell>
          <cell r="BQ86">
            <v>35</v>
          </cell>
          <cell r="BR86">
            <v>35</v>
          </cell>
          <cell r="BS86">
            <v>35</v>
          </cell>
          <cell r="BT86">
            <v>35</v>
          </cell>
          <cell r="BU86">
            <v>35</v>
          </cell>
          <cell r="BV86">
            <v>35</v>
          </cell>
          <cell r="BW86">
            <v>35</v>
          </cell>
          <cell r="BX86">
            <v>35</v>
          </cell>
          <cell r="BY86">
            <v>35</v>
          </cell>
          <cell r="BZ86">
            <v>35</v>
          </cell>
          <cell r="CA86">
            <v>35</v>
          </cell>
          <cell r="CB86">
            <v>35</v>
          </cell>
          <cell r="CC86">
            <v>35</v>
          </cell>
          <cell r="CD86">
            <v>35</v>
          </cell>
          <cell r="CE86">
            <v>35</v>
          </cell>
          <cell r="CF86">
            <v>35</v>
          </cell>
          <cell r="CG86">
            <v>35</v>
          </cell>
          <cell r="CH86">
            <v>35</v>
          </cell>
          <cell r="CI86">
            <v>35</v>
          </cell>
          <cell r="CJ86">
            <v>35</v>
          </cell>
          <cell r="CK86">
            <v>35</v>
          </cell>
          <cell r="CL86">
            <v>35</v>
          </cell>
          <cell r="CM86">
            <v>35</v>
          </cell>
          <cell r="CN86">
            <v>35</v>
          </cell>
          <cell r="CO86">
            <v>35</v>
          </cell>
          <cell r="CP86">
            <v>35</v>
          </cell>
          <cell r="CQ86">
            <v>35</v>
          </cell>
          <cell r="CR86">
            <v>35</v>
          </cell>
          <cell r="CS86">
            <v>35</v>
          </cell>
          <cell r="CT86">
            <v>35</v>
          </cell>
          <cell r="CU86">
            <v>35</v>
          </cell>
          <cell r="CV86">
            <v>35</v>
          </cell>
          <cell r="CW86">
            <v>35</v>
          </cell>
          <cell r="CX86">
            <v>35</v>
          </cell>
          <cell r="CY86">
            <v>35</v>
          </cell>
          <cell r="CZ86">
            <v>35</v>
          </cell>
          <cell r="DA86">
            <v>35</v>
          </cell>
          <cell r="DB86">
            <v>35</v>
          </cell>
          <cell r="DC86">
            <v>35</v>
          </cell>
          <cell r="DD86">
            <v>35</v>
          </cell>
          <cell r="DE86">
            <v>35</v>
          </cell>
          <cell r="DF86">
            <v>35</v>
          </cell>
          <cell r="DG86">
            <v>35</v>
          </cell>
          <cell r="DH86">
            <v>35</v>
          </cell>
          <cell r="DI86">
            <v>35</v>
          </cell>
          <cell r="DJ86">
            <v>35</v>
          </cell>
          <cell r="DK86">
            <v>35</v>
          </cell>
          <cell r="DL86">
            <v>35</v>
          </cell>
          <cell r="DM86">
            <v>35</v>
          </cell>
          <cell r="DN86">
            <v>35</v>
          </cell>
          <cell r="DO86">
            <v>35</v>
          </cell>
          <cell r="DP86">
            <v>35</v>
          </cell>
          <cell r="DQ86">
            <v>35</v>
          </cell>
          <cell r="DR86">
            <v>35</v>
          </cell>
          <cell r="DS86">
            <v>35</v>
          </cell>
          <cell r="DT86">
            <v>35</v>
          </cell>
          <cell r="DU86">
            <v>35</v>
          </cell>
          <cell r="DV86">
            <v>35</v>
          </cell>
          <cell r="DW86">
            <v>35</v>
          </cell>
          <cell r="DX86">
            <v>35</v>
          </cell>
          <cell r="DY86">
            <v>35</v>
          </cell>
          <cell r="DZ86">
            <v>35</v>
          </cell>
          <cell r="EA86">
            <v>35</v>
          </cell>
          <cell r="EB86">
            <v>35</v>
          </cell>
          <cell r="EC86">
            <v>35</v>
          </cell>
          <cell r="ED86">
            <v>35</v>
          </cell>
          <cell r="EE86">
            <v>35</v>
          </cell>
          <cell r="EF86">
            <v>35</v>
          </cell>
          <cell r="EG86">
            <v>35</v>
          </cell>
          <cell r="EH86">
            <v>35</v>
          </cell>
          <cell r="EI86">
            <v>35</v>
          </cell>
          <cell r="EJ86">
            <v>35</v>
          </cell>
          <cell r="EK86">
            <v>35</v>
          </cell>
          <cell r="EL86">
            <v>35</v>
          </cell>
          <cell r="EM86">
            <v>35</v>
          </cell>
          <cell r="EN86">
            <v>35</v>
          </cell>
          <cell r="EO86">
            <v>35</v>
          </cell>
          <cell r="EP86">
            <v>35</v>
          </cell>
        </row>
        <row r="87">
          <cell r="V87">
            <v>41487</v>
          </cell>
          <cell r="W87">
            <v>41487</v>
          </cell>
          <cell r="X87">
            <v>0</v>
          </cell>
          <cell r="Y87">
            <v>39814</v>
          </cell>
          <cell r="Z87">
            <v>0</v>
          </cell>
          <cell r="AA87">
            <v>0</v>
          </cell>
          <cell r="AB87">
            <v>42887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K87" t="str">
            <v>PLAHEY AN</v>
          </cell>
          <cell r="AL87">
            <v>9.9999999999999995E-8</v>
          </cell>
          <cell r="AM87">
            <v>9.9999999999999995E-8</v>
          </cell>
          <cell r="AN87">
            <v>9.9999999999999995E-8</v>
          </cell>
          <cell r="AO87">
            <v>9.9999999999999995E-8</v>
          </cell>
          <cell r="AP87">
            <v>9.9999999999999995E-8</v>
          </cell>
          <cell r="AQ87">
            <v>9.9999999999999995E-8</v>
          </cell>
          <cell r="AR87">
            <v>9.9999999999999995E-8</v>
          </cell>
          <cell r="AS87">
            <v>9.9999999999999995E-8</v>
          </cell>
          <cell r="AT87">
            <v>9.9999999999999995E-8</v>
          </cell>
          <cell r="AU87">
            <v>9.9999999999999995E-8</v>
          </cell>
          <cell r="AV87">
            <v>9.9999999999999995E-8</v>
          </cell>
          <cell r="AW87">
            <v>9.9999999999999995E-8</v>
          </cell>
          <cell r="AX87">
            <v>9.9999999999999995E-8</v>
          </cell>
          <cell r="AY87">
            <v>9.9999999999999995E-8</v>
          </cell>
          <cell r="AZ87">
            <v>9.9999999999999995E-8</v>
          </cell>
          <cell r="BA87">
            <v>9.9999999999999995E-8</v>
          </cell>
          <cell r="BB87">
            <v>9.9999999999999995E-8</v>
          </cell>
          <cell r="BC87">
            <v>9.9999999999999995E-8</v>
          </cell>
          <cell r="BD87">
            <v>9.9999999999999995E-8</v>
          </cell>
          <cell r="BE87">
            <v>9.9999999999999995E-8</v>
          </cell>
          <cell r="BF87">
            <v>9.9999999999999995E-8</v>
          </cell>
          <cell r="BG87">
            <v>9.9999999999999995E-8</v>
          </cell>
          <cell r="BH87">
            <v>9.9999999999999995E-8</v>
          </cell>
          <cell r="BI87">
            <v>9.9999999999999995E-8</v>
          </cell>
          <cell r="BJ87">
            <v>9.9999999999999995E-8</v>
          </cell>
          <cell r="BK87">
            <v>9.9999999999999995E-8</v>
          </cell>
          <cell r="BL87">
            <v>9.9999999999999995E-8</v>
          </cell>
          <cell r="BM87">
            <v>9.9999999999999995E-8</v>
          </cell>
          <cell r="BN87">
            <v>9.9999999999999995E-8</v>
          </cell>
          <cell r="BO87">
            <v>9.9999999999999995E-8</v>
          </cell>
          <cell r="BP87">
            <v>9.9999999999999995E-8</v>
          </cell>
          <cell r="BQ87">
            <v>9.9999999999999995E-8</v>
          </cell>
          <cell r="BR87">
            <v>9.9999999999999995E-8</v>
          </cell>
          <cell r="BS87">
            <v>9.9999999999999995E-8</v>
          </cell>
          <cell r="BT87">
            <v>9.9999999999999995E-8</v>
          </cell>
          <cell r="BU87">
            <v>9.9999999999999995E-8</v>
          </cell>
          <cell r="BV87">
            <v>9.9999999999999995E-8</v>
          </cell>
          <cell r="BW87">
            <v>9.9999999999999995E-8</v>
          </cell>
          <cell r="BX87">
            <v>9.9999999999999995E-8</v>
          </cell>
          <cell r="BY87">
            <v>9.9999999999999995E-8</v>
          </cell>
          <cell r="BZ87">
            <v>9.9999999999999995E-8</v>
          </cell>
          <cell r="CA87">
            <v>9.9999999999999995E-8</v>
          </cell>
          <cell r="CB87">
            <v>9.9999999999999995E-8</v>
          </cell>
          <cell r="CC87">
            <v>9.9999999999999995E-8</v>
          </cell>
          <cell r="CD87">
            <v>9.9999999999999995E-8</v>
          </cell>
          <cell r="CE87">
            <v>9.9999999999999995E-8</v>
          </cell>
          <cell r="CF87">
            <v>9.9999999999999995E-8</v>
          </cell>
          <cell r="CG87">
            <v>9.9999999999999995E-8</v>
          </cell>
          <cell r="CH87">
            <v>9.9999999999999995E-8</v>
          </cell>
          <cell r="CI87">
            <v>9.9999999999999995E-8</v>
          </cell>
          <cell r="CJ87">
            <v>9.9999999999999995E-8</v>
          </cell>
          <cell r="CK87">
            <v>9.9999999999999995E-8</v>
          </cell>
          <cell r="CL87">
            <v>9.9999999999999995E-8</v>
          </cell>
          <cell r="CM87">
            <v>9.9999999999999995E-8</v>
          </cell>
          <cell r="CN87">
            <v>9.9999999999999995E-8</v>
          </cell>
          <cell r="CO87">
            <v>9.9999999999999995E-8</v>
          </cell>
          <cell r="CP87">
            <v>9.9999999999999995E-8</v>
          </cell>
          <cell r="CQ87">
            <v>9.9999999999999995E-8</v>
          </cell>
          <cell r="CR87">
            <v>9.9999999999999995E-8</v>
          </cell>
          <cell r="CS87">
            <v>9.9999999999999995E-8</v>
          </cell>
          <cell r="CT87">
            <v>9.9999999999999995E-8</v>
          </cell>
          <cell r="CU87">
            <v>9.9999999999999995E-8</v>
          </cell>
          <cell r="CV87">
            <v>9.9999999999999995E-8</v>
          </cell>
          <cell r="CW87">
            <v>9.9999999999999995E-8</v>
          </cell>
          <cell r="CX87">
            <v>9.9999999999999995E-8</v>
          </cell>
          <cell r="CY87">
            <v>9.9999999999999995E-8</v>
          </cell>
          <cell r="CZ87">
            <v>9.9999999999999995E-8</v>
          </cell>
          <cell r="DA87">
            <v>9.9999999999999995E-8</v>
          </cell>
          <cell r="DB87">
            <v>9.9999999999999995E-8</v>
          </cell>
          <cell r="DC87">
            <v>9.9999999999999995E-8</v>
          </cell>
          <cell r="DD87">
            <v>9.9999999999999995E-8</v>
          </cell>
          <cell r="DE87">
            <v>9.9999999999999995E-8</v>
          </cell>
          <cell r="DF87">
            <v>9.9999999999999995E-8</v>
          </cell>
          <cell r="DG87">
            <v>9.9999999999999995E-8</v>
          </cell>
          <cell r="DH87">
            <v>9.9999999999999995E-8</v>
          </cell>
          <cell r="DI87">
            <v>9.9999999999999995E-8</v>
          </cell>
          <cell r="DJ87">
            <v>9.9999999999999995E-8</v>
          </cell>
          <cell r="DK87">
            <v>9.9999999999999995E-8</v>
          </cell>
          <cell r="DL87">
            <v>9.9999999999999995E-8</v>
          </cell>
          <cell r="DM87">
            <v>9.9999999999999995E-8</v>
          </cell>
          <cell r="DN87">
            <v>9.9999999999999995E-8</v>
          </cell>
          <cell r="DO87">
            <v>9.9999999999999995E-8</v>
          </cell>
          <cell r="DP87">
            <v>9.9999999999999995E-8</v>
          </cell>
          <cell r="DQ87">
            <v>9.9999999999999995E-8</v>
          </cell>
          <cell r="DR87">
            <v>9.9999999999999995E-8</v>
          </cell>
          <cell r="DS87">
            <v>9.9999999999999995E-8</v>
          </cell>
          <cell r="DT87">
            <v>9.9999999999999995E-8</v>
          </cell>
          <cell r="DU87">
            <v>9.9999999999999995E-8</v>
          </cell>
          <cell r="DV87">
            <v>9.9999999999999995E-8</v>
          </cell>
          <cell r="DW87">
            <v>9.9999999999999995E-8</v>
          </cell>
          <cell r="DX87">
            <v>9.9999999999999995E-8</v>
          </cell>
          <cell r="DY87">
            <v>9.9999999999999995E-8</v>
          </cell>
          <cell r="DZ87">
            <v>9.9999999999999995E-8</v>
          </cell>
          <cell r="EA87">
            <v>9.9999999999999995E-8</v>
          </cell>
          <cell r="EB87">
            <v>9.9999999999999995E-8</v>
          </cell>
          <cell r="EC87">
            <v>9.9999999999999995E-8</v>
          </cell>
          <cell r="ED87">
            <v>9.9999999999999995E-8</v>
          </cell>
          <cell r="EE87">
            <v>9.9999999999999995E-8</v>
          </cell>
          <cell r="EF87">
            <v>9.9999999999999995E-8</v>
          </cell>
          <cell r="EG87">
            <v>9.9999999999999995E-8</v>
          </cell>
          <cell r="EH87">
            <v>9.9999999999999995E-8</v>
          </cell>
          <cell r="EI87">
            <v>9.9999999999999995E-8</v>
          </cell>
          <cell r="EJ87">
            <v>9.9999999999999995E-8</v>
          </cell>
          <cell r="EK87">
            <v>9.9999999999999995E-8</v>
          </cell>
          <cell r="EL87">
            <v>9.9999999999999995E-8</v>
          </cell>
          <cell r="EM87">
            <v>9.9999999999999995E-8</v>
          </cell>
          <cell r="EN87">
            <v>9.9999999999999995E-8</v>
          </cell>
          <cell r="EO87">
            <v>9.9999999999999995E-8</v>
          </cell>
          <cell r="EP87">
            <v>9.9999999999999995E-8</v>
          </cell>
        </row>
        <row r="88">
          <cell r="V88">
            <v>42005</v>
          </cell>
          <cell r="W88">
            <v>42005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K88" t="str">
            <v>PLAHEY EV</v>
          </cell>
          <cell r="AL88">
            <v>40</v>
          </cell>
          <cell r="AM88">
            <v>40</v>
          </cell>
          <cell r="AN88">
            <v>40</v>
          </cell>
          <cell r="AO88">
            <v>40</v>
          </cell>
          <cell r="AP88">
            <v>40</v>
          </cell>
          <cell r="AQ88">
            <v>40</v>
          </cell>
          <cell r="AR88">
            <v>40</v>
          </cell>
          <cell r="AS88">
            <v>40</v>
          </cell>
          <cell r="AT88">
            <v>40</v>
          </cell>
          <cell r="AU88">
            <v>40</v>
          </cell>
          <cell r="AV88">
            <v>40</v>
          </cell>
          <cell r="AW88">
            <v>40</v>
          </cell>
          <cell r="AX88">
            <v>40</v>
          </cell>
          <cell r="AY88">
            <v>40</v>
          </cell>
          <cell r="AZ88">
            <v>40</v>
          </cell>
          <cell r="BA88">
            <v>40</v>
          </cell>
          <cell r="BB88">
            <v>40</v>
          </cell>
          <cell r="BC88">
            <v>40</v>
          </cell>
          <cell r="BD88">
            <v>40</v>
          </cell>
          <cell r="BE88">
            <v>40</v>
          </cell>
          <cell r="BF88">
            <v>30</v>
          </cell>
          <cell r="BG88">
            <v>30</v>
          </cell>
          <cell r="BH88">
            <v>30</v>
          </cell>
          <cell r="BI88">
            <v>30</v>
          </cell>
          <cell r="BJ88">
            <v>30</v>
          </cell>
          <cell r="BK88">
            <v>30</v>
          </cell>
          <cell r="BL88">
            <v>30</v>
          </cell>
          <cell r="BM88">
            <v>30</v>
          </cell>
          <cell r="BN88">
            <v>30</v>
          </cell>
          <cell r="BO88">
            <v>30</v>
          </cell>
          <cell r="BP88">
            <v>30</v>
          </cell>
          <cell r="BQ88">
            <v>30</v>
          </cell>
          <cell r="BR88">
            <v>30</v>
          </cell>
          <cell r="BS88">
            <v>30</v>
          </cell>
          <cell r="BT88">
            <v>30</v>
          </cell>
          <cell r="BU88">
            <v>30</v>
          </cell>
          <cell r="BV88">
            <v>30</v>
          </cell>
          <cell r="BW88">
            <v>30</v>
          </cell>
          <cell r="BX88">
            <v>30</v>
          </cell>
          <cell r="BY88">
            <v>30</v>
          </cell>
          <cell r="BZ88">
            <v>30</v>
          </cell>
          <cell r="CA88">
            <v>30</v>
          </cell>
          <cell r="CB88">
            <v>30</v>
          </cell>
          <cell r="CC88">
            <v>30</v>
          </cell>
          <cell r="CD88">
            <v>30</v>
          </cell>
          <cell r="CE88">
            <v>30</v>
          </cell>
          <cell r="CF88">
            <v>30</v>
          </cell>
          <cell r="CG88">
            <v>30</v>
          </cell>
          <cell r="CH88">
            <v>30</v>
          </cell>
          <cell r="CI88">
            <v>30</v>
          </cell>
          <cell r="CJ88">
            <v>30</v>
          </cell>
          <cell r="CK88">
            <v>30</v>
          </cell>
          <cell r="CL88">
            <v>30</v>
          </cell>
          <cell r="CM88">
            <v>30</v>
          </cell>
          <cell r="CN88">
            <v>30</v>
          </cell>
          <cell r="CO88">
            <v>30</v>
          </cell>
          <cell r="CP88">
            <v>30</v>
          </cell>
          <cell r="CQ88">
            <v>30</v>
          </cell>
          <cell r="CR88">
            <v>30</v>
          </cell>
          <cell r="CS88">
            <v>30</v>
          </cell>
          <cell r="CT88">
            <v>30</v>
          </cell>
          <cell r="CU88">
            <v>30</v>
          </cell>
          <cell r="CV88">
            <v>30</v>
          </cell>
          <cell r="CW88">
            <v>30</v>
          </cell>
          <cell r="CX88">
            <v>30</v>
          </cell>
          <cell r="CY88">
            <v>30</v>
          </cell>
          <cell r="CZ88">
            <v>30</v>
          </cell>
          <cell r="DA88">
            <v>30</v>
          </cell>
          <cell r="DB88">
            <v>30</v>
          </cell>
          <cell r="DC88">
            <v>30</v>
          </cell>
          <cell r="DD88">
            <v>30</v>
          </cell>
          <cell r="DE88">
            <v>30</v>
          </cell>
          <cell r="DF88">
            <v>30</v>
          </cell>
          <cell r="DG88">
            <v>30</v>
          </cell>
          <cell r="DH88">
            <v>30</v>
          </cell>
          <cell r="DI88">
            <v>30</v>
          </cell>
          <cell r="DJ88">
            <v>30</v>
          </cell>
          <cell r="DK88">
            <v>30</v>
          </cell>
          <cell r="DL88">
            <v>30</v>
          </cell>
          <cell r="DM88">
            <v>30</v>
          </cell>
          <cell r="DN88">
            <v>30</v>
          </cell>
          <cell r="DO88">
            <v>30</v>
          </cell>
          <cell r="DP88">
            <v>30</v>
          </cell>
          <cell r="DQ88">
            <v>30</v>
          </cell>
          <cell r="DR88">
            <v>30</v>
          </cell>
          <cell r="DS88">
            <v>30</v>
          </cell>
          <cell r="DT88">
            <v>30</v>
          </cell>
          <cell r="DU88">
            <v>30</v>
          </cell>
          <cell r="DV88">
            <v>30</v>
          </cell>
          <cell r="DW88">
            <v>30</v>
          </cell>
          <cell r="DX88">
            <v>30</v>
          </cell>
          <cell r="DY88">
            <v>30</v>
          </cell>
          <cell r="DZ88">
            <v>30</v>
          </cell>
          <cell r="EA88">
            <v>30</v>
          </cell>
          <cell r="EB88">
            <v>30</v>
          </cell>
          <cell r="EC88">
            <v>30</v>
          </cell>
          <cell r="ED88">
            <v>30</v>
          </cell>
          <cell r="EE88">
            <v>30</v>
          </cell>
          <cell r="EF88">
            <v>30</v>
          </cell>
          <cell r="EG88">
            <v>30</v>
          </cell>
          <cell r="EH88">
            <v>30</v>
          </cell>
          <cell r="EI88">
            <v>30</v>
          </cell>
          <cell r="EJ88">
            <v>30</v>
          </cell>
          <cell r="EK88">
            <v>30</v>
          </cell>
          <cell r="EL88">
            <v>30</v>
          </cell>
          <cell r="EM88">
            <v>30</v>
          </cell>
          <cell r="EN88">
            <v>30</v>
          </cell>
          <cell r="EO88">
            <v>30</v>
          </cell>
          <cell r="EP88">
            <v>30</v>
          </cell>
        </row>
        <row r="89"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42005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K89" t="str">
            <v>PLAHEY FO</v>
          </cell>
          <cell r="AL89">
            <v>35</v>
          </cell>
          <cell r="AM89">
            <v>35</v>
          </cell>
          <cell r="AN89">
            <v>35</v>
          </cell>
          <cell r="AO89">
            <v>35</v>
          </cell>
          <cell r="AP89">
            <v>35</v>
          </cell>
          <cell r="AQ89">
            <v>35</v>
          </cell>
          <cell r="AR89">
            <v>35</v>
          </cell>
          <cell r="AS89">
            <v>35</v>
          </cell>
          <cell r="AT89">
            <v>35</v>
          </cell>
          <cell r="AU89">
            <v>35</v>
          </cell>
          <cell r="AV89">
            <v>35</v>
          </cell>
          <cell r="AW89">
            <v>35</v>
          </cell>
          <cell r="AX89">
            <v>35</v>
          </cell>
          <cell r="AY89">
            <v>35</v>
          </cell>
          <cell r="AZ89">
            <v>35</v>
          </cell>
          <cell r="BA89">
            <v>35</v>
          </cell>
          <cell r="BB89">
            <v>35</v>
          </cell>
          <cell r="BC89">
            <v>35</v>
          </cell>
          <cell r="BD89">
            <v>35</v>
          </cell>
          <cell r="BE89">
            <v>35</v>
          </cell>
          <cell r="BF89">
            <v>30</v>
          </cell>
          <cell r="BG89">
            <v>30</v>
          </cell>
          <cell r="BH89">
            <v>30</v>
          </cell>
          <cell r="BI89">
            <v>30</v>
          </cell>
          <cell r="BJ89">
            <v>30</v>
          </cell>
          <cell r="BK89">
            <v>30</v>
          </cell>
          <cell r="BL89">
            <v>30</v>
          </cell>
          <cell r="BM89">
            <v>30</v>
          </cell>
          <cell r="BN89">
            <v>30</v>
          </cell>
          <cell r="BO89">
            <v>30</v>
          </cell>
          <cell r="BP89">
            <v>30</v>
          </cell>
          <cell r="BQ89">
            <v>30</v>
          </cell>
          <cell r="BR89">
            <v>30</v>
          </cell>
          <cell r="BS89">
            <v>30</v>
          </cell>
          <cell r="BT89">
            <v>30</v>
          </cell>
          <cell r="BU89">
            <v>30</v>
          </cell>
          <cell r="BV89">
            <v>30</v>
          </cell>
          <cell r="BW89">
            <v>30</v>
          </cell>
          <cell r="BX89">
            <v>30</v>
          </cell>
          <cell r="BY89">
            <v>30</v>
          </cell>
          <cell r="BZ89">
            <v>30</v>
          </cell>
          <cell r="CA89">
            <v>30</v>
          </cell>
          <cell r="CB89">
            <v>30</v>
          </cell>
          <cell r="CC89">
            <v>30</v>
          </cell>
          <cell r="CD89">
            <v>30</v>
          </cell>
          <cell r="CE89">
            <v>30</v>
          </cell>
          <cell r="CF89">
            <v>30</v>
          </cell>
          <cell r="CG89">
            <v>30</v>
          </cell>
          <cell r="CH89">
            <v>30</v>
          </cell>
          <cell r="CI89">
            <v>30</v>
          </cell>
          <cell r="CJ89">
            <v>30</v>
          </cell>
          <cell r="CK89">
            <v>30</v>
          </cell>
          <cell r="CL89">
            <v>30</v>
          </cell>
          <cell r="CM89">
            <v>30</v>
          </cell>
          <cell r="CN89">
            <v>30</v>
          </cell>
          <cell r="CO89">
            <v>30</v>
          </cell>
          <cell r="CP89">
            <v>30</v>
          </cell>
          <cell r="CQ89">
            <v>30</v>
          </cell>
          <cell r="CR89">
            <v>30</v>
          </cell>
          <cell r="CS89">
            <v>30</v>
          </cell>
          <cell r="CT89">
            <v>30</v>
          </cell>
          <cell r="CU89">
            <v>30</v>
          </cell>
          <cell r="CV89">
            <v>30</v>
          </cell>
          <cell r="CW89">
            <v>30</v>
          </cell>
          <cell r="CX89">
            <v>30</v>
          </cell>
          <cell r="CY89">
            <v>30</v>
          </cell>
          <cell r="CZ89">
            <v>8</v>
          </cell>
          <cell r="DA89">
            <v>8</v>
          </cell>
          <cell r="DB89">
            <v>8</v>
          </cell>
          <cell r="DC89">
            <v>8</v>
          </cell>
          <cell r="DD89">
            <v>8</v>
          </cell>
          <cell r="DE89">
            <v>8</v>
          </cell>
          <cell r="DF89">
            <v>8</v>
          </cell>
          <cell r="DG89">
            <v>8</v>
          </cell>
          <cell r="DH89">
            <v>8</v>
          </cell>
          <cell r="DI89">
            <v>8</v>
          </cell>
          <cell r="DJ89">
            <v>8</v>
          </cell>
          <cell r="DK89">
            <v>8</v>
          </cell>
          <cell r="DL89">
            <v>8</v>
          </cell>
          <cell r="DM89">
            <v>8</v>
          </cell>
          <cell r="DN89">
            <v>8</v>
          </cell>
          <cell r="DO89">
            <v>8</v>
          </cell>
          <cell r="DP89">
            <v>8</v>
          </cell>
          <cell r="DQ89">
            <v>8</v>
          </cell>
          <cell r="DR89">
            <v>8</v>
          </cell>
          <cell r="DS89">
            <v>8</v>
          </cell>
          <cell r="DT89">
            <v>8</v>
          </cell>
          <cell r="DU89">
            <v>8</v>
          </cell>
          <cell r="DV89">
            <v>8</v>
          </cell>
          <cell r="DW89">
            <v>8</v>
          </cell>
          <cell r="DX89">
            <v>8</v>
          </cell>
          <cell r="DY89">
            <v>8</v>
          </cell>
          <cell r="DZ89">
            <v>8</v>
          </cell>
          <cell r="EA89">
            <v>8</v>
          </cell>
          <cell r="EB89">
            <v>8</v>
          </cell>
          <cell r="EC89">
            <v>8</v>
          </cell>
          <cell r="ED89">
            <v>8</v>
          </cell>
          <cell r="EE89">
            <v>8</v>
          </cell>
          <cell r="EF89">
            <v>8</v>
          </cell>
          <cell r="EG89">
            <v>8</v>
          </cell>
          <cell r="EH89">
            <v>8</v>
          </cell>
          <cell r="EI89">
            <v>8</v>
          </cell>
          <cell r="EJ89">
            <v>8</v>
          </cell>
          <cell r="EK89">
            <v>8</v>
          </cell>
          <cell r="EL89">
            <v>8</v>
          </cell>
          <cell r="EM89">
            <v>8</v>
          </cell>
          <cell r="EN89">
            <v>8</v>
          </cell>
          <cell r="EO89">
            <v>8</v>
          </cell>
          <cell r="EP89">
            <v>8</v>
          </cell>
        </row>
        <row r="90">
          <cell r="V90">
            <v>42005</v>
          </cell>
          <cell r="W90">
            <v>42005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K90" t="str">
            <v>PLAHEY FR</v>
          </cell>
        </row>
        <row r="91">
          <cell r="V91">
            <v>0</v>
          </cell>
          <cell r="W91">
            <v>41090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42856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K91" t="str">
            <v>PLAHEY OV</v>
          </cell>
          <cell r="AL91">
            <v>35</v>
          </cell>
          <cell r="AM91">
            <v>35</v>
          </cell>
          <cell r="AN91">
            <v>35</v>
          </cell>
          <cell r="AO91">
            <v>35</v>
          </cell>
          <cell r="AP91">
            <v>35</v>
          </cell>
          <cell r="AQ91">
            <v>35</v>
          </cell>
          <cell r="AR91">
            <v>35</v>
          </cell>
          <cell r="AS91">
            <v>35</v>
          </cell>
          <cell r="AT91">
            <v>35</v>
          </cell>
          <cell r="AU91">
            <v>35</v>
          </cell>
          <cell r="AV91">
            <v>35</v>
          </cell>
          <cell r="AW91">
            <v>35</v>
          </cell>
          <cell r="AX91">
            <v>35</v>
          </cell>
          <cell r="AY91">
            <v>35</v>
          </cell>
          <cell r="AZ91">
            <v>35</v>
          </cell>
          <cell r="BA91">
            <v>35</v>
          </cell>
          <cell r="BB91">
            <v>35</v>
          </cell>
          <cell r="BC91">
            <v>35</v>
          </cell>
          <cell r="BD91">
            <v>35</v>
          </cell>
          <cell r="BE91">
            <v>35</v>
          </cell>
          <cell r="BF91">
            <v>30</v>
          </cell>
          <cell r="BG91">
            <v>30</v>
          </cell>
          <cell r="BH91">
            <v>30</v>
          </cell>
          <cell r="BI91">
            <v>30</v>
          </cell>
          <cell r="BJ91">
            <v>30</v>
          </cell>
          <cell r="BK91">
            <v>30</v>
          </cell>
          <cell r="BL91">
            <v>30</v>
          </cell>
          <cell r="BM91">
            <v>30</v>
          </cell>
          <cell r="BN91">
            <v>30</v>
          </cell>
          <cell r="BO91">
            <v>30</v>
          </cell>
          <cell r="BP91">
            <v>30</v>
          </cell>
          <cell r="BQ91">
            <v>30</v>
          </cell>
          <cell r="BR91">
            <v>30</v>
          </cell>
          <cell r="BS91">
            <v>30</v>
          </cell>
          <cell r="BT91">
            <v>30</v>
          </cell>
          <cell r="BU91">
            <v>30</v>
          </cell>
          <cell r="BV91">
            <v>30</v>
          </cell>
          <cell r="BW91">
            <v>30</v>
          </cell>
          <cell r="BX91">
            <v>30</v>
          </cell>
          <cell r="BY91">
            <v>30</v>
          </cell>
          <cell r="BZ91">
            <v>30</v>
          </cell>
          <cell r="CA91">
            <v>30</v>
          </cell>
          <cell r="CB91">
            <v>30</v>
          </cell>
          <cell r="CC91">
            <v>30</v>
          </cell>
          <cell r="CD91">
            <v>30</v>
          </cell>
          <cell r="CE91">
            <v>30</v>
          </cell>
          <cell r="CF91">
            <v>30</v>
          </cell>
          <cell r="CG91">
            <v>30</v>
          </cell>
          <cell r="CH91">
            <v>30</v>
          </cell>
          <cell r="CI91">
            <v>30</v>
          </cell>
          <cell r="CJ91">
            <v>30</v>
          </cell>
          <cell r="CK91">
            <v>30</v>
          </cell>
          <cell r="CL91">
            <v>30</v>
          </cell>
          <cell r="CM91">
            <v>30</v>
          </cell>
          <cell r="CN91">
            <v>30</v>
          </cell>
          <cell r="CO91">
            <v>30</v>
          </cell>
          <cell r="CP91">
            <v>30</v>
          </cell>
          <cell r="CQ91">
            <v>30</v>
          </cell>
          <cell r="CR91">
            <v>30</v>
          </cell>
          <cell r="CS91">
            <v>30</v>
          </cell>
          <cell r="CT91">
            <v>30</v>
          </cell>
          <cell r="CU91">
            <v>30</v>
          </cell>
          <cell r="CV91">
            <v>30</v>
          </cell>
          <cell r="CW91">
            <v>30</v>
          </cell>
          <cell r="CX91">
            <v>30</v>
          </cell>
          <cell r="CY91">
            <v>30</v>
          </cell>
          <cell r="CZ91">
            <v>30</v>
          </cell>
          <cell r="DA91">
            <v>30</v>
          </cell>
          <cell r="DB91">
            <v>30</v>
          </cell>
          <cell r="DC91">
            <v>30</v>
          </cell>
          <cell r="DD91">
            <v>30</v>
          </cell>
          <cell r="DE91">
            <v>30</v>
          </cell>
          <cell r="DF91">
            <v>30</v>
          </cell>
          <cell r="DG91">
            <v>30</v>
          </cell>
          <cell r="DH91">
            <v>30</v>
          </cell>
          <cell r="DI91">
            <v>30</v>
          </cell>
          <cell r="DJ91">
            <v>30</v>
          </cell>
          <cell r="DK91">
            <v>30</v>
          </cell>
          <cell r="DL91">
            <v>30</v>
          </cell>
          <cell r="DM91">
            <v>30</v>
          </cell>
          <cell r="DN91">
            <v>30</v>
          </cell>
          <cell r="DO91">
            <v>30</v>
          </cell>
          <cell r="DP91">
            <v>30</v>
          </cell>
          <cell r="DQ91">
            <v>30</v>
          </cell>
          <cell r="DR91">
            <v>30</v>
          </cell>
          <cell r="DS91">
            <v>30</v>
          </cell>
          <cell r="DT91">
            <v>30</v>
          </cell>
          <cell r="DU91">
            <v>30</v>
          </cell>
          <cell r="DV91">
            <v>30</v>
          </cell>
          <cell r="DW91">
            <v>30</v>
          </cell>
          <cell r="DX91">
            <v>30</v>
          </cell>
          <cell r="DY91">
            <v>30</v>
          </cell>
          <cell r="DZ91">
            <v>30</v>
          </cell>
          <cell r="EA91">
            <v>30</v>
          </cell>
          <cell r="EB91">
            <v>30</v>
          </cell>
          <cell r="EC91">
            <v>30</v>
          </cell>
          <cell r="ED91">
            <v>30</v>
          </cell>
          <cell r="EE91">
            <v>30</v>
          </cell>
          <cell r="EF91">
            <v>30</v>
          </cell>
          <cell r="EG91">
            <v>30</v>
          </cell>
          <cell r="EH91">
            <v>30</v>
          </cell>
          <cell r="EI91">
            <v>30</v>
          </cell>
          <cell r="EJ91">
            <v>30</v>
          </cell>
          <cell r="EK91">
            <v>30</v>
          </cell>
          <cell r="EL91">
            <v>30</v>
          </cell>
          <cell r="EM91">
            <v>30</v>
          </cell>
          <cell r="EN91">
            <v>30</v>
          </cell>
          <cell r="EO91">
            <v>30</v>
          </cell>
          <cell r="EP91">
            <v>30</v>
          </cell>
        </row>
        <row r="92">
          <cell r="V92">
            <v>42522</v>
          </cell>
          <cell r="W92">
            <v>42522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42522</v>
          </cell>
          <cell r="AK92" t="str">
            <v>PLAHEY UR</v>
          </cell>
          <cell r="AL92">
            <v>8</v>
          </cell>
          <cell r="AM92">
            <v>8</v>
          </cell>
          <cell r="AN92">
            <v>8</v>
          </cell>
          <cell r="AO92">
            <v>8</v>
          </cell>
          <cell r="AP92">
            <v>8</v>
          </cell>
          <cell r="AQ92">
            <v>8</v>
          </cell>
          <cell r="AR92">
            <v>8</v>
          </cell>
          <cell r="AS92">
            <v>8</v>
          </cell>
          <cell r="AT92">
            <v>8</v>
          </cell>
          <cell r="AU92">
            <v>8</v>
          </cell>
          <cell r="AV92">
            <v>8</v>
          </cell>
          <cell r="AW92">
            <v>8</v>
          </cell>
          <cell r="AX92">
            <v>8</v>
          </cell>
          <cell r="AY92">
            <v>8</v>
          </cell>
          <cell r="AZ92">
            <v>8</v>
          </cell>
          <cell r="BA92">
            <v>8</v>
          </cell>
          <cell r="BB92">
            <v>8</v>
          </cell>
          <cell r="BC92">
            <v>8</v>
          </cell>
          <cell r="BD92">
            <v>8</v>
          </cell>
          <cell r="BE92">
            <v>8</v>
          </cell>
          <cell r="BF92">
            <v>8</v>
          </cell>
          <cell r="BG92">
            <v>8</v>
          </cell>
          <cell r="BH92">
            <v>8</v>
          </cell>
          <cell r="BI92">
            <v>8</v>
          </cell>
          <cell r="BJ92">
            <v>8</v>
          </cell>
          <cell r="BK92">
            <v>8</v>
          </cell>
          <cell r="BL92">
            <v>8</v>
          </cell>
          <cell r="BM92">
            <v>8</v>
          </cell>
          <cell r="BN92">
            <v>8</v>
          </cell>
          <cell r="BO92">
            <v>8</v>
          </cell>
          <cell r="BP92">
            <v>8</v>
          </cell>
          <cell r="BQ92">
            <v>8</v>
          </cell>
          <cell r="BR92">
            <v>8</v>
          </cell>
          <cell r="BS92">
            <v>8</v>
          </cell>
          <cell r="BT92">
            <v>8</v>
          </cell>
          <cell r="BU92">
            <v>8</v>
          </cell>
          <cell r="BV92">
            <v>8</v>
          </cell>
          <cell r="BW92">
            <v>8</v>
          </cell>
          <cell r="BX92">
            <v>8</v>
          </cell>
          <cell r="BY92">
            <v>8</v>
          </cell>
          <cell r="BZ92">
            <v>8</v>
          </cell>
          <cell r="CA92">
            <v>8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  <cell r="CR92">
            <v>8</v>
          </cell>
          <cell r="CS92">
            <v>8</v>
          </cell>
          <cell r="CT92">
            <v>8</v>
          </cell>
          <cell r="CU92">
            <v>8</v>
          </cell>
          <cell r="CV92">
            <v>8</v>
          </cell>
          <cell r="CW92">
            <v>8</v>
          </cell>
          <cell r="CX92">
            <v>8</v>
          </cell>
          <cell r="CY92">
            <v>8</v>
          </cell>
          <cell r="CZ92">
            <v>8</v>
          </cell>
          <cell r="DA92">
            <v>8</v>
          </cell>
          <cell r="DB92">
            <v>8</v>
          </cell>
          <cell r="DC92">
            <v>8</v>
          </cell>
          <cell r="DD92">
            <v>8</v>
          </cell>
          <cell r="DE92">
            <v>8</v>
          </cell>
          <cell r="DF92">
            <v>8</v>
          </cell>
          <cell r="DG92">
            <v>8</v>
          </cell>
          <cell r="DH92">
            <v>8</v>
          </cell>
          <cell r="DI92">
            <v>8</v>
          </cell>
          <cell r="DJ92">
            <v>8</v>
          </cell>
          <cell r="DK92">
            <v>8</v>
          </cell>
          <cell r="DL92">
            <v>8</v>
          </cell>
          <cell r="DM92">
            <v>8</v>
          </cell>
          <cell r="DN92">
            <v>8</v>
          </cell>
          <cell r="DO92">
            <v>8</v>
          </cell>
          <cell r="DP92">
            <v>8</v>
          </cell>
          <cell r="DQ92">
            <v>8</v>
          </cell>
          <cell r="DR92">
            <v>8</v>
          </cell>
          <cell r="DS92">
            <v>8</v>
          </cell>
          <cell r="DT92">
            <v>8</v>
          </cell>
          <cell r="DU92">
            <v>8</v>
          </cell>
          <cell r="DV92">
            <v>8</v>
          </cell>
          <cell r="DW92">
            <v>8</v>
          </cell>
          <cell r="DX92">
            <v>8</v>
          </cell>
          <cell r="DY92">
            <v>8</v>
          </cell>
          <cell r="DZ92">
            <v>8</v>
          </cell>
          <cell r="EA92">
            <v>8</v>
          </cell>
          <cell r="EB92">
            <v>8</v>
          </cell>
          <cell r="EC92">
            <v>8</v>
          </cell>
          <cell r="ED92">
            <v>8</v>
          </cell>
          <cell r="EE92">
            <v>8</v>
          </cell>
          <cell r="EF92">
            <v>8</v>
          </cell>
          <cell r="EG92">
            <v>8</v>
          </cell>
          <cell r="EH92">
            <v>8</v>
          </cell>
          <cell r="EI92">
            <v>8</v>
          </cell>
          <cell r="EJ92">
            <v>8</v>
          </cell>
          <cell r="EK92">
            <v>8</v>
          </cell>
          <cell r="EL92">
            <v>8</v>
          </cell>
          <cell r="EM92">
            <v>8</v>
          </cell>
          <cell r="EN92">
            <v>8</v>
          </cell>
          <cell r="EO92">
            <v>8</v>
          </cell>
          <cell r="EP92">
            <v>8</v>
          </cell>
        </row>
        <row r="93"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K93" t="str">
            <v>PLAOFL OV</v>
          </cell>
          <cell r="AL93">
            <v>0.7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</row>
        <row r="94">
          <cell r="V94">
            <v>42522</v>
          </cell>
          <cell r="W94">
            <v>42522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42522</v>
          </cell>
          <cell r="AK94" t="str">
            <v>PLASEK AN</v>
          </cell>
          <cell r="BW94">
            <v>9.9999999999999995E-8</v>
          </cell>
          <cell r="BX94">
            <v>9.9999999999999995E-8</v>
          </cell>
          <cell r="BY94">
            <v>9.9999999999999995E-8</v>
          </cell>
          <cell r="BZ94">
            <v>9.9999999999999995E-8</v>
          </cell>
          <cell r="CA94">
            <v>9.9999999999999995E-8</v>
          </cell>
          <cell r="CB94">
            <v>9.9999999999999995E-8</v>
          </cell>
          <cell r="CC94">
            <v>9.9999999999999995E-8</v>
          </cell>
          <cell r="CD94">
            <v>9.9999999999999995E-8</v>
          </cell>
          <cell r="CE94">
            <v>9.9999999999999995E-8</v>
          </cell>
          <cell r="CF94">
            <v>9.9999999999999995E-8</v>
          </cell>
          <cell r="CG94">
            <v>9.9999999999999995E-8</v>
          </cell>
          <cell r="CH94">
            <v>9.9999999999999995E-8</v>
          </cell>
          <cell r="CI94">
            <v>9.9999999999999995E-8</v>
          </cell>
          <cell r="CJ94">
            <v>9.9999999999999995E-8</v>
          </cell>
          <cell r="CK94">
            <v>9.9999999999999995E-8</v>
          </cell>
          <cell r="CL94">
            <v>9.9999999999999995E-8</v>
          </cell>
          <cell r="CM94">
            <v>9.9999999999999995E-8</v>
          </cell>
          <cell r="CN94">
            <v>9.9999999999999995E-8</v>
          </cell>
          <cell r="CO94">
            <v>9.9999999999999995E-8</v>
          </cell>
          <cell r="CP94">
            <v>9.9999999999999995E-8</v>
          </cell>
          <cell r="CQ94">
            <v>9.9999999999999995E-8</v>
          </cell>
          <cell r="CR94">
            <v>9.9999999999999995E-8</v>
          </cell>
          <cell r="CS94">
            <v>9.9999999999999995E-8</v>
          </cell>
          <cell r="CT94">
            <v>9.9999999999999995E-8</v>
          </cell>
          <cell r="CU94">
            <v>9.9999999999999995E-8</v>
          </cell>
          <cell r="CV94">
            <v>9.9999999999999995E-8</v>
          </cell>
          <cell r="CW94">
            <v>9.9999999999999995E-8</v>
          </cell>
          <cell r="CX94">
            <v>9.9999999999999995E-8</v>
          </cell>
          <cell r="CY94">
            <v>9.9999999999999995E-8</v>
          </cell>
          <cell r="CZ94">
            <v>9.9999999999999995E-8</v>
          </cell>
          <cell r="DA94">
            <v>9.9999999999999995E-8</v>
          </cell>
          <cell r="DB94">
            <v>9.9999999999999995E-8</v>
          </cell>
          <cell r="DC94">
            <v>9.9999999999999995E-8</v>
          </cell>
          <cell r="DD94">
            <v>9.9999999999999995E-8</v>
          </cell>
          <cell r="DE94">
            <v>9.9999999999999995E-8</v>
          </cell>
          <cell r="DF94">
            <v>9.9999999999999995E-8</v>
          </cell>
          <cell r="DG94">
            <v>9.9999999999999995E-8</v>
          </cell>
          <cell r="DH94">
            <v>9.9999999999999995E-8</v>
          </cell>
          <cell r="DI94">
            <v>9.9999999999999995E-8</v>
          </cell>
          <cell r="DJ94">
            <v>9.9999999999999995E-8</v>
          </cell>
          <cell r="DK94">
            <v>9.9999999999999995E-8</v>
          </cell>
          <cell r="DL94">
            <v>9.9999999999999995E-8</v>
          </cell>
          <cell r="DM94">
            <v>9.9999999999999995E-8</v>
          </cell>
          <cell r="DN94">
            <v>9.9999999999999995E-8</v>
          </cell>
          <cell r="DO94">
            <v>9.9999999999999995E-8</v>
          </cell>
          <cell r="DP94">
            <v>9.9999999999999995E-8</v>
          </cell>
          <cell r="DQ94">
            <v>9.9999999999999995E-8</v>
          </cell>
          <cell r="DR94">
            <v>9.9999999999999995E-8</v>
          </cell>
          <cell r="DS94">
            <v>9.9999999999999995E-8</v>
          </cell>
          <cell r="DT94">
            <v>9.9999999999999995E-8</v>
          </cell>
          <cell r="DU94">
            <v>9.9999999999999995E-8</v>
          </cell>
          <cell r="DV94">
            <v>9.9999999999999995E-8</v>
          </cell>
          <cell r="DW94">
            <v>9.9999999999999995E-8</v>
          </cell>
          <cell r="DX94">
            <v>9.9999999999999995E-8</v>
          </cell>
          <cell r="DY94">
            <v>9.9999999999999995E-8</v>
          </cell>
          <cell r="DZ94">
            <v>9.9999999999999995E-8</v>
          </cell>
          <cell r="EA94">
            <v>9.9999999999999995E-8</v>
          </cell>
          <cell r="EB94">
            <v>9.9999999999999995E-8</v>
          </cell>
          <cell r="EC94">
            <v>9.9999999999999995E-8</v>
          </cell>
          <cell r="ED94">
            <v>9.9999999999999995E-8</v>
          </cell>
          <cell r="EE94">
            <v>9.9999999999999995E-8</v>
          </cell>
          <cell r="EF94">
            <v>9.9999999999999995E-8</v>
          </cell>
          <cell r="EG94">
            <v>9.9999999999999995E-8</v>
          </cell>
          <cell r="EH94">
            <v>9.9999999999999995E-8</v>
          </cell>
          <cell r="EI94">
            <v>9.9999999999999995E-8</v>
          </cell>
          <cell r="EJ94">
            <v>9.9999999999999995E-8</v>
          </cell>
          <cell r="EK94">
            <v>9.9999999999999995E-8</v>
          </cell>
          <cell r="EL94">
            <v>9.9999999999999995E-8</v>
          </cell>
          <cell r="EM94">
            <v>9.9999999999999995E-8</v>
          </cell>
          <cell r="EN94">
            <v>9.9999999999999995E-8</v>
          </cell>
          <cell r="EO94">
            <v>9.9999999999999995E-8</v>
          </cell>
          <cell r="EP94">
            <v>9.9999999999999995E-8</v>
          </cell>
        </row>
        <row r="95"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K95" t="str">
            <v>PLASEK EV</v>
          </cell>
          <cell r="BW95">
            <v>25</v>
          </cell>
          <cell r="BX95">
            <v>25</v>
          </cell>
          <cell r="BY95">
            <v>25</v>
          </cell>
          <cell r="BZ95">
            <v>25</v>
          </cell>
          <cell r="CA95">
            <v>25</v>
          </cell>
          <cell r="CB95">
            <v>25</v>
          </cell>
          <cell r="CC95">
            <v>25</v>
          </cell>
          <cell r="CD95">
            <v>25</v>
          </cell>
          <cell r="CE95">
            <v>25</v>
          </cell>
          <cell r="CF95">
            <v>25</v>
          </cell>
          <cell r="CG95">
            <v>25</v>
          </cell>
          <cell r="CH95">
            <v>25</v>
          </cell>
          <cell r="CI95">
            <v>25</v>
          </cell>
          <cell r="CJ95">
            <v>25</v>
          </cell>
          <cell r="CK95">
            <v>25</v>
          </cell>
          <cell r="CL95">
            <v>25</v>
          </cell>
          <cell r="CM95">
            <v>25</v>
          </cell>
          <cell r="CN95">
            <v>25</v>
          </cell>
          <cell r="CO95">
            <v>25</v>
          </cell>
          <cell r="CP95">
            <v>25</v>
          </cell>
          <cell r="CQ95">
            <v>25</v>
          </cell>
          <cell r="CR95">
            <v>25</v>
          </cell>
          <cell r="CS95">
            <v>25</v>
          </cell>
          <cell r="CT95">
            <v>25</v>
          </cell>
          <cell r="CU95">
            <v>25</v>
          </cell>
          <cell r="CV95">
            <v>25</v>
          </cell>
          <cell r="CW95">
            <v>25</v>
          </cell>
          <cell r="CX95">
            <v>25</v>
          </cell>
          <cell r="CY95">
            <v>25</v>
          </cell>
          <cell r="CZ95">
            <v>25</v>
          </cell>
          <cell r="DA95">
            <v>25</v>
          </cell>
          <cell r="DB95">
            <v>25</v>
          </cell>
          <cell r="DC95">
            <v>25</v>
          </cell>
          <cell r="DD95">
            <v>25</v>
          </cell>
          <cell r="DE95">
            <v>25</v>
          </cell>
          <cell r="DF95">
            <v>25</v>
          </cell>
          <cell r="DG95">
            <v>25</v>
          </cell>
          <cell r="DH95">
            <v>25</v>
          </cell>
          <cell r="DI95">
            <v>25</v>
          </cell>
          <cell r="DJ95">
            <v>25</v>
          </cell>
          <cell r="DK95">
            <v>25</v>
          </cell>
          <cell r="DL95">
            <v>25</v>
          </cell>
          <cell r="DM95">
            <v>25</v>
          </cell>
          <cell r="DN95">
            <v>25</v>
          </cell>
          <cell r="DO95">
            <v>25</v>
          </cell>
          <cell r="DP95">
            <v>25</v>
          </cell>
          <cell r="DQ95">
            <v>25</v>
          </cell>
          <cell r="DR95">
            <v>25</v>
          </cell>
          <cell r="DS95">
            <v>25</v>
          </cell>
          <cell r="DT95">
            <v>25</v>
          </cell>
          <cell r="DU95">
            <v>25</v>
          </cell>
          <cell r="DV95">
            <v>25</v>
          </cell>
          <cell r="DW95">
            <v>25</v>
          </cell>
          <cell r="DX95">
            <v>25</v>
          </cell>
          <cell r="DY95">
            <v>25</v>
          </cell>
          <cell r="DZ95">
            <v>25</v>
          </cell>
          <cell r="EA95">
            <v>25</v>
          </cell>
          <cell r="EB95">
            <v>25</v>
          </cell>
          <cell r="EC95">
            <v>25</v>
          </cell>
          <cell r="ED95">
            <v>25</v>
          </cell>
          <cell r="EE95">
            <v>25</v>
          </cell>
          <cell r="EF95">
            <v>25</v>
          </cell>
          <cell r="EG95">
            <v>25</v>
          </cell>
          <cell r="EH95">
            <v>25</v>
          </cell>
          <cell r="EI95">
            <v>25</v>
          </cell>
          <cell r="EJ95">
            <v>25</v>
          </cell>
          <cell r="EK95">
            <v>25</v>
          </cell>
          <cell r="EL95">
            <v>25</v>
          </cell>
          <cell r="EM95">
            <v>25</v>
          </cell>
          <cell r="EN95">
            <v>25</v>
          </cell>
          <cell r="EO95">
            <v>25</v>
          </cell>
          <cell r="EP95">
            <v>25</v>
          </cell>
        </row>
        <row r="96">
          <cell r="V96">
            <v>42522</v>
          </cell>
          <cell r="W96">
            <v>42522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42522</v>
          </cell>
          <cell r="AK96" t="str">
            <v>PLASEK FR</v>
          </cell>
        </row>
        <row r="97">
          <cell r="V97">
            <v>42522</v>
          </cell>
          <cell r="W97">
            <v>42522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42522</v>
          </cell>
          <cell r="AK97" t="str">
            <v>PLASEK OV</v>
          </cell>
          <cell r="BW97">
            <v>25</v>
          </cell>
          <cell r="BX97">
            <v>25</v>
          </cell>
          <cell r="BY97">
            <v>25</v>
          </cell>
          <cell r="BZ97">
            <v>25</v>
          </cell>
          <cell r="CA97">
            <v>25</v>
          </cell>
          <cell r="CB97">
            <v>25</v>
          </cell>
          <cell r="CC97">
            <v>25</v>
          </cell>
          <cell r="CD97">
            <v>25</v>
          </cell>
          <cell r="CE97">
            <v>25</v>
          </cell>
          <cell r="CF97">
            <v>25</v>
          </cell>
          <cell r="CG97">
            <v>25</v>
          </cell>
          <cell r="CH97">
            <v>25</v>
          </cell>
          <cell r="CI97">
            <v>25</v>
          </cell>
          <cell r="CJ97">
            <v>25</v>
          </cell>
          <cell r="CK97">
            <v>25</v>
          </cell>
          <cell r="CL97">
            <v>25</v>
          </cell>
          <cell r="CM97">
            <v>25</v>
          </cell>
          <cell r="CN97">
            <v>25</v>
          </cell>
          <cell r="CO97">
            <v>25</v>
          </cell>
          <cell r="CP97">
            <v>25</v>
          </cell>
          <cell r="CQ97">
            <v>25</v>
          </cell>
          <cell r="CR97">
            <v>25</v>
          </cell>
          <cell r="CS97">
            <v>25</v>
          </cell>
          <cell r="CT97">
            <v>25</v>
          </cell>
          <cell r="CU97">
            <v>25</v>
          </cell>
          <cell r="CV97">
            <v>25</v>
          </cell>
          <cell r="CW97">
            <v>25</v>
          </cell>
          <cell r="CX97">
            <v>25</v>
          </cell>
          <cell r="CY97">
            <v>25</v>
          </cell>
          <cell r="CZ97">
            <v>25</v>
          </cell>
          <cell r="DA97">
            <v>25</v>
          </cell>
          <cell r="DB97">
            <v>25</v>
          </cell>
          <cell r="DC97">
            <v>25</v>
          </cell>
          <cell r="DD97">
            <v>25</v>
          </cell>
          <cell r="DE97">
            <v>25</v>
          </cell>
          <cell r="DF97">
            <v>25</v>
          </cell>
          <cell r="DG97">
            <v>25</v>
          </cell>
          <cell r="DH97">
            <v>25</v>
          </cell>
          <cell r="DI97">
            <v>25</v>
          </cell>
          <cell r="DJ97">
            <v>25</v>
          </cell>
          <cell r="DK97">
            <v>25</v>
          </cell>
          <cell r="DL97">
            <v>25</v>
          </cell>
          <cell r="DM97">
            <v>25</v>
          </cell>
          <cell r="DN97">
            <v>25</v>
          </cell>
          <cell r="DO97">
            <v>25</v>
          </cell>
          <cell r="DP97">
            <v>25</v>
          </cell>
          <cell r="DQ97">
            <v>25</v>
          </cell>
          <cell r="DR97">
            <v>25</v>
          </cell>
          <cell r="DS97">
            <v>25</v>
          </cell>
          <cell r="DT97">
            <v>25</v>
          </cell>
          <cell r="DU97">
            <v>25</v>
          </cell>
          <cell r="DV97">
            <v>25</v>
          </cell>
          <cell r="DW97">
            <v>25</v>
          </cell>
          <cell r="DX97">
            <v>25</v>
          </cell>
          <cell r="DY97">
            <v>25</v>
          </cell>
          <cell r="DZ97">
            <v>25</v>
          </cell>
          <cell r="EA97">
            <v>25</v>
          </cell>
          <cell r="EB97">
            <v>25</v>
          </cell>
          <cell r="EC97">
            <v>25</v>
          </cell>
          <cell r="ED97">
            <v>25</v>
          </cell>
          <cell r="EE97">
            <v>25</v>
          </cell>
          <cell r="EF97">
            <v>25</v>
          </cell>
          <cell r="EG97">
            <v>25</v>
          </cell>
          <cell r="EH97">
            <v>25</v>
          </cell>
          <cell r="EI97">
            <v>25</v>
          </cell>
          <cell r="EJ97">
            <v>25</v>
          </cell>
          <cell r="EK97">
            <v>25</v>
          </cell>
          <cell r="EL97">
            <v>25</v>
          </cell>
          <cell r="EM97">
            <v>25</v>
          </cell>
          <cell r="EN97">
            <v>25</v>
          </cell>
          <cell r="EO97">
            <v>25</v>
          </cell>
          <cell r="EP97">
            <v>25</v>
          </cell>
        </row>
        <row r="98">
          <cell r="V98">
            <v>42522</v>
          </cell>
          <cell r="W98">
            <v>42522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42522</v>
          </cell>
          <cell r="AK98" t="str">
            <v>PLASPI AN</v>
          </cell>
          <cell r="BW98">
            <v>9.9999999999999995E-8</v>
          </cell>
          <cell r="BX98">
            <v>9.9999999999999995E-8</v>
          </cell>
          <cell r="BY98">
            <v>9.9999999999999995E-8</v>
          </cell>
          <cell r="BZ98">
            <v>9.9999999999999995E-8</v>
          </cell>
          <cell r="CA98">
            <v>9.9999999999999995E-8</v>
          </cell>
          <cell r="CB98">
            <v>9.9999999999999995E-8</v>
          </cell>
          <cell r="CC98">
            <v>9.9999999999999995E-8</v>
          </cell>
          <cell r="CD98">
            <v>9.9999999999999995E-8</v>
          </cell>
          <cell r="CE98">
            <v>9.9999999999999995E-8</v>
          </cell>
          <cell r="CF98">
            <v>9.9999999999999995E-8</v>
          </cell>
          <cell r="CG98">
            <v>9.9999999999999995E-8</v>
          </cell>
          <cell r="CH98">
            <v>9.9999999999999995E-8</v>
          </cell>
          <cell r="CI98">
            <v>9.9999999999999995E-8</v>
          </cell>
          <cell r="CJ98">
            <v>9.9999999999999995E-8</v>
          </cell>
          <cell r="CK98">
            <v>9.9999999999999995E-8</v>
          </cell>
          <cell r="CL98">
            <v>9.9999999999999995E-8</v>
          </cell>
          <cell r="CM98">
            <v>9.9999999999999995E-8</v>
          </cell>
          <cell r="CN98">
            <v>9.9999999999999995E-8</v>
          </cell>
          <cell r="CO98">
            <v>9.9999999999999995E-8</v>
          </cell>
          <cell r="CP98">
            <v>9.9999999999999995E-8</v>
          </cell>
          <cell r="CQ98">
            <v>9.9999999999999995E-8</v>
          </cell>
          <cell r="CR98">
            <v>9.9999999999999995E-8</v>
          </cell>
          <cell r="CS98">
            <v>9.9999999999999995E-8</v>
          </cell>
          <cell r="CT98">
            <v>9.9999999999999995E-8</v>
          </cell>
          <cell r="CU98">
            <v>9.9999999999999995E-8</v>
          </cell>
          <cell r="CV98">
            <v>9.9999999999999995E-8</v>
          </cell>
          <cell r="CW98">
            <v>9.9999999999999995E-8</v>
          </cell>
          <cell r="CX98">
            <v>9.9999999999999995E-8</v>
          </cell>
          <cell r="CY98">
            <v>9.9999999999999995E-8</v>
          </cell>
          <cell r="CZ98">
            <v>9.9999999999999995E-8</v>
          </cell>
          <cell r="DA98">
            <v>9.9999999999999995E-8</v>
          </cell>
          <cell r="DB98">
            <v>9.9999999999999995E-8</v>
          </cell>
          <cell r="DC98">
            <v>9.9999999999999995E-8</v>
          </cell>
          <cell r="DD98">
            <v>9.9999999999999995E-8</v>
          </cell>
          <cell r="DE98">
            <v>9.9999999999999995E-8</v>
          </cell>
          <cell r="DF98">
            <v>9.9999999999999995E-8</v>
          </cell>
          <cell r="DG98">
            <v>9.9999999999999995E-8</v>
          </cell>
          <cell r="DH98">
            <v>9.9999999999999995E-8</v>
          </cell>
          <cell r="DI98">
            <v>9.9999999999999995E-8</v>
          </cell>
          <cell r="DJ98">
            <v>9.9999999999999995E-8</v>
          </cell>
          <cell r="DK98">
            <v>9.9999999999999995E-8</v>
          </cell>
          <cell r="DL98">
            <v>9.9999999999999995E-8</v>
          </cell>
          <cell r="DM98">
            <v>9.9999999999999995E-8</v>
          </cell>
          <cell r="DN98">
            <v>9.9999999999999995E-8</v>
          </cell>
          <cell r="DO98">
            <v>9.9999999999999995E-8</v>
          </cell>
          <cell r="DP98">
            <v>9.9999999999999995E-8</v>
          </cell>
          <cell r="DQ98">
            <v>9.9999999999999995E-8</v>
          </cell>
          <cell r="DR98">
            <v>9.9999999999999995E-8</v>
          </cell>
          <cell r="DS98">
            <v>9.9999999999999995E-8</v>
          </cell>
          <cell r="DT98">
            <v>9.9999999999999995E-8</v>
          </cell>
          <cell r="DU98">
            <v>9.9999999999999995E-8</v>
          </cell>
          <cell r="DV98">
            <v>9.9999999999999995E-8</v>
          </cell>
          <cell r="DW98">
            <v>9.9999999999999995E-8</v>
          </cell>
          <cell r="DX98">
            <v>9.9999999999999995E-8</v>
          </cell>
          <cell r="DY98">
            <v>9.9999999999999995E-8</v>
          </cell>
          <cell r="DZ98">
            <v>9.9999999999999995E-8</v>
          </cell>
          <cell r="EA98">
            <v>9.9999999999999995E-8</v>
          </cell>
          <cell r="EB98">
            <v>9.9999999999999995E-8</v>
          </cell>
          <cell r="EC98">
            <v>9.9999999999999995E-8</v>
          </cell>
          <cell r="ED98">
            <v>9.9999999999999995E-8</v>
          </cell>
          <cell r="EE98">
            <v>9.9999999999999995E-8</v>
          </cell>
          <cell r="EF98">
            <v>9.9999999999999995E-8</v>
          </cell>
          <cell r="EG98">
            <v>9.9999999999999995E-8</v>
          </cell>
          <cell r="EH98">
            <v>9.9999999999999995E-8</v>
          </cell>
          <cell r="EI98">
            <v>9.9999999999999995E-8</v>
          </cell>
          <cell r="EJ98">
            <v>9.9999999999999995E-8</v>
          </cell>
          <cell r="EK98">
            <v>9.9999999999999995E-8</v>
          </cell>
          <cell r="EL98">
            <v>9.9999999999999995E-8</v>
          </cell>
          <cell r="EM98">
            <v>9.9999999999999995E-8</v>
          </cell>
          <cell r="EN98">
            <v>9.9999999999999995E-8</v>
          </cell>
          <cell r="EO98">
            <v>9.9999999999999995E-8</v>
          </cell>
          <cell r="EP98">
            <v>9.9999999999999995E-8</v>
          </cell>
        </row>
        <row r="99">
          <cell r="V99">
            <v>42522</v>
          </cell>
          <cell r="W99">
            <v>42522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42522</v>
          </cell>
          <cell r="AK99" t="str">
            <v>PLASPI FO</v>
          </cell>
          <cell r="BW99">
            <v>35</v>
          </cell>
          <cell r="BX99">
            <v>35</v>
          </cell>
          <cell r="BY99">
            <v>35</v>
          </cell>
          <cell r="BZ99">
            <v>35</v>
          </cell>
          <cell r="CA99">
            <v>35</v>
          </cell>
          <cell r="CB99">
            <v>35</v>
          </cell>
          <cell r="CC99">
            <v>35</v>
          </cell>
          <cell r="CD99">
            <v>35</v>
          </cell>
          <cell r="CE99">
            <v>35</v>
          </cell>
          <cell r="CF99">
            <v>35</v>
          </cell>
          <cell r="CG99">
            <v>35</v>
          </cell>
          <cell r="CH99">
            <v>35</v>
          </cell>
          <cell r="CI99">
            <v>35</v>
          </cell>
          <cell r="CJ99">
            <v>35</v>
          </cell>
          <cell r="CK99">
            <v>35</v>
          </cell>
          <cell r="CL99">
            <v>35</v>
          </cell>
          <cell r="CM99">
            <v>35</v>
          </cell>
          <cell r="CN99">
            <v>35</v>
          </cell>
          <cell r="CO99">
            <v>35</v>
          </cell>
          <cell r="CP99">
            <v>35</v>
          </cell>
          <cell r="CQ99">
            <v>35</v>
          </cell>
          <cell r="CR99">
            <v>35</v>
          </cell>
          <cell r="CS99">
            <v>35</v>
          </cell>
          <cell r="CT99">
            <v>35</v>
          </cell>
          <cell r="CU99">
            <v>35</v>
          </cell>
          <cell r="CV99">
            <v>35</v>
          </cell>
          <cell r="CW99">
            <v>35</v>
          </cell>
          <cell r="CX99">
            <v>35</v>
          </cell>
          <cell r="CY99">
            <v>35</v>
          </cell>
          <cell r="CZ99">
            <v>35</v>
          </cell>
          <cell r="DA99">
            <v>35</v>
          </cell>
          <cell r="DB99">
            <v>35</v>
          </cell>
          <cell r="DC99">
            <v>35</v>
          </cell>
          <cell r="DD99">
            <v>35</v>
          </cell>
          <cell r="DE99">
            <v>35</v>
          </cell>
          <cell r="DF99">
            <v>35</v>
          </cell>
          <cell r="DG99">
            <v>35</v>
          </cell>
          <cell r="DH99">
            <v>35</v>
          </cell>
          <cell r="DI99">
            <v>35</v>
          </cell>
          <cell r="DJ99">
            <v>35</v>
          </cell>
          <cell r="DK99">
            <v>35</v>
          </cell>
          <cell r="DL99">
            <v>35</v>
          </cell>
          <cell r="DM99">
            <v>35</v>
          </cell>
          <cell r="DN99">
            <v>35</v>
          </cell>
          <cell r="DO99">
            <v>35</v>
          </cell>
          <cell r="DP99">
            <v>35</v>
          </cell>
          <cell r="DQ99">
            <v>35</v>
          </cell>
          <cell r="DR99">
            <v>35</v>
          </cell>
          <cell r="DS99">
            <v>35</v>
          </cell>
          <cell r="DT99">
            <v>35</v>
          </cell>
          <cell r="DU99">
            <v>35</v>
          </cell>
          <cell r="DV99">
            <v>35</v>
          </cell>
          <cell r="DW99">
            <v>35</v>
          </cell>
          <cell r="DX99">
            <v>35</v>
          </cell>
          <cell r="DY99">
            <v>35</v>
          </cell>
          <cell r="DZ99">
            <v>35</v>
          </cell>
          <cell r="EA99">
            <v>35</v>
          </cell>
          <cell r="EB99">
            <v>35</v>
          </cell>
          <cell r="EC99">
            <v>35</v>
          </cell>
          <cell r="ED99">
            <v>35</v>
          </cell>
          <cell r="EE99">
            <v>35</v>
          </cell>
          <cell r="EF99">
            <v>35</v>
          </cell>
          <cell r="EG99">
            <v>35</v>
          </cell>
          <cell r="EH99">
            <v>35</v>
          </cell>
          <cell r="EI99">
            <v>35</v>
          </cell>
          <cell r="EJ99">
            <v>35</v>
          </cell>
          <cell r="EK99">
            <v>35</v>
          </cell>
          <cell r="EL99">
            <v>35</v>
          </cell>
          <cell r="EM99">
            <v>35</v>
          </cell>
          <cell r="EN99">
            <v>35</v>
          </cell>
          <cell r="EO99">
            <v>35</v>
          </cell>
          <cell r="EP99">
            <v>35</v>
          </cell>
        </row>
        <row r="100">
          <cell r="V100">
            <v>42522</v>
          </cell>
          <cell r="W100">
            <v>42522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42522</v>
          </cell>
          <cell r="AK100" t="str">
            <v>PLASPI FR</v>
          </cell>
        </row>
        <row r="101">
          <cell r="V101">
            <v>42522</v>
          </cell>
          <cell r="W101">
            <v>42522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42522</v>
          </cell>
          <cell r="AK101" t="str">
            <v>PLASPI OV</v>
          </cell>
          <cell r="BW101">
            <v>35</v>
          </cell>
          <cell r="BX101">
            <v>35</v>
          </cell>
          <cell r="BY101">
            <v>35</v>
          </cell>
          <cell r="BZ101">
            <v>35</v>
          </cell>
          <cell r="CA101">
            <v>35</v>
          </cell>
          <cell r="CB101">
            <v>35</v>
          </cell>
          <cell r="CC101">
            <v>35</v>
          </cell>
          <cell r="CD101">
            <v>35</v>
          </cell>
          <cell r="CE101">
            <v>35</v>
          </cell>
          <cell r="CF101">
            <v>35</v>
          </cell>
          <cell r="CG101">
            <v>35</v>
          </cell>
          <cell r="CH101">
            <v>35</v>
          </cell>
          <cell r="CI101">
            <v>35</v>
          </cell>
          <cell r="CJ101">
            <v>35</v>
          </cell>
          <cell r="CK101">
            <v>35</v>
          </cell>
          <cell r="CL101">
            <v>35</v>
          </cell>
          <cell r="CM101">
            <v>35</v>
          </cell>
          <cell r="CN101">
            <v>35</v>
          </cell>
          <cell r="CO101">
            <v>35</v>
          </cell>
          <cell r="CP101">
            <v>35</v>
          </cell>
          <cell r="CQ101">
            <v>35</v>
          </cell>
          <cell r="CR101">
            <v>35</v>
          </cell>
          <cell r="CS101">
            <v>35</v>
          </cell>
          <cell r="CT101">
            <v>35</v>
          </cell>
          <cell r="CU101">
            <v>35</v>
          </cell>
          <cell r="CV101">
            <v>35</v>
          </cell>
          <cell r="CW101">
            <v>35</v>
          </cell>
          <cell r="CX101">
            <v>35</v>
          </cell>
        </row>
        <row r="102">
          <cell r="V102">
            <v>41487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 t="str">
            <v>PLASTI AN</v>
          </cell>
          <cell r="AL102">
            <v>9.9999999999999995E-8</v>
          </cell>
          <cell r="AM102">
            <v>9.9999999999999995E-8</v>
          </cell>
          <cell r="AN102">
            <v>9.9999999999999995E-8</v>
          </cell>
          <cell r="AO102">
            <v>9.9999999999999995E-8</v>
          </cell>
          <cell r="AP102">
            <v>9.9999999999999995E-8</v>
          </cell>
          <cell r="AQ102">
            <v>9.9999999999999995E-8</v>
          </cell>
          <cell r="AR102">
            <v>9.9999999999999995E-8</v>
          </cell>
          <cell r="AS102">
            <v>9.9999999999999995E-8</v>
          </cell>
          <cell r="AT102">
            <v>9.9999999999999995E-8</v>
          </cell>
          <cell r="AU102">
            <v>9.9999999999999995E-8</v>
          </cell>
          <cell r="AV102">
            <v>9.9999999999999995E-8</v>
          </cell>
          <cell r="AW102">
            <v>9.9999999999999995E-8</v>
          </cell>
          <cell r="AX102">
            <v>9.9999999999999995E-8</v>
          </cell>
          <cell r="AY102">
            <v>9.9999999999999995E-8</v>
          </cell>
          <cell r="AZ102">
            <v>9.9999999999999995E-8</v>
          </cell>
          <cell r="BA102">
            <v>9.9999999999999995E-8</v>
          </cell>
          <cell r="BB102">
            <v>9.9999999999999995E-8</v>
          </cell>
          <cell r="BC102">
            <v>9.9999999999999995E-8</v>
          </cell>
          <cell r="BD102">
            <v>9.9999999999999995E-8</v>
          </cell>
          <cell r="BE102">
            <v>9.9999999999999995E-8</v>
          </cell>
          <cell r="BF102">
            <v>9.9999999999999995E-8</v>
          </cell>
          <cell r="BG102">
            <v>9.9999999999999995E-8</v>
          </cell>
          <cell r="BH102">
            <v>9.9999999999999995E-8</v>
          </cell>
          <cell r="BI102">
            <v>9.9999999999999995E-8</v>
          </cell>
          <cell r="BJ102">
            <v>9.9999999999999995E-8</v>
          </cell>
          <cell r="BK102">
            <v>9.9999999999999995E-8</v>
          </cell>
          <cell r="BL102">
            <v>9.9999999999999995E-8</v>
          </cell>
          <cell r="BM102">
            <v>9.9999999999999995E-8</v>
          </cell>
          <cell r="BN102">
            <v>9.9999999999999995E-8</v>
          </cell>
          <cell r="BO102">
            <v>9.9999999999999995E-8</v>
          </cell>
          <cell r="BP102">
            <v>9.9999999999999995E-8</v>
          </cell>
          <cell r="BQ102">
            <v>9.9999999999999995E-8</v>
          </cell>
          <cell r="BR102">
            <v>9.9999999999999995E-8</v>
          </cell>
          <cell r="BS102">
            <v>9.9999999999999995E-8</v>
          </cell>
          <cell r="BT102">
            <v>9.9999999999999995E-8</v>
          </cell>
          <cell r="BU102">
            <v>9.9999999999999995E-8</v>
          </cell>
          <cell r="BV102">
            <v>9.9999999999999995E-8</v>
          </cell>
          <cell r="BW102">
            <v>9.9999999999999995E-8</v>
          </cell>
          <cell r="BX102">
            <v>9.9999999999999995E-8</v>
          </cell>
          <cell r="BY102">
            <v>9.9999999999999995E-8</v>
          </cell>
          <cell r="BZ102">
            <v>9.9999999999999995E-8</v>
          </cell>
          <cell r="CA102">
            <v>9.9999999999999995E-8</v>
          </cell>
          <cell r="CB102">
            <v>9.9999999999999995E-8</v>
          </cell>
          <cell r="CC102">
            <v>9.9999999999999995E-8</v>
          </cell>
          <cell r="CD102">
            <v>9.9999999999999995E-8</v>
          </cell>
          <cell r="CE102">
            <v>9.9999999999999995E-8</v>
          </cell>
          <cell r="CF102">
            <v>9.9999999999999995E-8</v>
          </cell>
          <cell r="CG102">
            <v>9.9999999999999995E-8</v>
          </cell>
          <cell r="CH102">
            <v>9.9999999999999995E-8</v>
          </cell>
          <cell r="CI102">
            <v>9.9999999999999995E-8</v>
          </cell>
          <cell r="CJ102">
            <v>9.9999999999999995E-8</v>
          </cell>
          <cell r="CK102">
            <v>9.9999999999999995E-8</v>
          </cell>
          <cell r="CL102">
            <v>9.9999999999999995E-8</v>
          </cell>
          <cell r="CM102">
            <v>9.9999999999999995E-8</v>
          </cell>
          <cell r="CN102">
            <v>9.9999999999999995E-8</v>
          </cell>
          <cell r="CO102">
            <v>9.9999999999999995E-8</v>
          </cell>
          <cell r="CP102">
            <v>9.9999999999999995E-8</v>
          </cell>
          <cell r="CQ102">
            <v>9.9999999999999995E-8</v>
          </cell>
          <cell r="CR102">
            <v>9.9999999999999995E-8</v>
          </cell>
          <cell r="CS102">
            <v>9.9999999999999995E-8</v>
          </cell>
          <cell r="CT102">
            <v>9.9999999999999995E-8</v>
          </cell>
          <cell r="CU102">
            <v>9.9999999999999995E-8</v>
          </cell>
          <cell r="CV102">
            <v>9.9999999999999995E-8</v>
          </cell>
          <cell r="CW102">
            <v>9.9999999999999995E-8</v>
          </cell>
          <cell r="CX102">
            <v>9.9999999999999995E-8</v>
          </cell>
          <cell r="CY102">
            <v>9.9999999999999995E-8</v>
          </cell>
          <cell r="CZ102">
            <v>9.9999999999999995E-8</v>
          </cell>
          <cell r="DA102">
            <v>9.9999999999999995E-8</v>
          </cell>
          <cell r="DB102">
            <v>9.9999999999999995E-8</v>
          </cell>
          <cell r="DC102">
            <v>9.9999999999999995E-8</v>
          </cell>
          <cell r="DD102">
            <v>9.9999999999999995E-8</v>
          </cell>
          <cell r="DE102">
            <v>9.9999999999999995E-8</v>
          </cell>
          <cell r="DF102">
            <v>9.9999999999999995E-8</v>
          </cell>
          <cell r="DG102">
            <v>9.9999999999999995E-8</v>
          </cell>
          <cell r="DH102">
            <v>9.9999999999999995E-8</v>
          </cell>
          <cell r="DI102">
            <v>9.9999999999999995E-8</v>
          </cell>
          <cell r="DJ102">
            <v>9.9999999999999995E-8</v>
          </cell>
          <cell r="DK102">
            <v>9.9999999999999995E-8</v>
          </cell>
          <cell r="DL102">
            <v>9.9999999999999995E-8</v>
          </cell>
          <cell r="DM102">
            <v>9.9999999999999995E-8</v>
          </cell>
          <cell r="DN102">
            <v>9.9999999999999995E-8</v>
          </cell>
          <cell r="DO102">
            <v>9.9999999999999995E-8</v>
          </cell>
          <cell r="DP102">
            <v>9.9999999999999995E-8</v>
          </cell>
          <cell r="DQ102">
            <v>9.9999999999999995E-8</v>
          </cell>
          <cell r="DR102">
            <v>9.9999999999999995E-8</v>
          </cell>
          <cell r="DS102">
            <v>9.9999999999999995E-8</v>
          </cell>
          <cell r="DT102">
            <v>9.9999999999999995E-8</v>
          </cell>
          <cell r="DU102">
            <v>9.9999999999999995E-8</v>
          </cell>
          <cell r="DV102">
            <v>9.9999999999999995E-8</v>
          </cell>
          <cell r="DW102">
            <v>9.9999999999999995E-8</v>
          </cell>
          <cell r="DX102">
            <v>9.9999999999999995E-8</v>
          </cell>
          <cell r="DY102">
            <v>9.9999999999999995E-8</v>
          </cell>
          <cell r="DZ102">
            <v>9.9999999999999995E-8</v>
          </cell>
          <cell r="EA102">
            <v>9.9999999999999995E-8</v>
          </cell>
          <cell r="EB102">
            <v>9.9999999999999995E-8</v>
          </cell>
          <cell r="EC102">
            <v>9.9999999999999995E-8</v>
          </cell>
          <cell r="ED102">
            <v>9.9999999999999995E-8</v>
          </cell>
          <cell r="EE102">
            <v>9.9999999999999995E-8</v>
          </cell>
          <cell r="EF102">
            <v>9.9999999999999995E-8</v>
          </cell>
          <cell r="EG102">
            <v>9.9999999999999995E-8</v>
          </cell>
          <cell r="EH102">
            <v>9.9999999999999995E-8</v>
          </cell>
          <cell r="EI102">
            <v>9.9999999999999995E-8</v>
          </cell>
          <cell r="EJ102">
            <v>9.9999999999999995E-8</v>
          </cell>
          <cell r="EK102">
            <v>9.9999999999999995E-8</v>
          </cell>
          <cell r="EL102">
            <v>9.9999999999999995E-8</v>
          </cell>
          <cell r="EM102">
            <v>9.9999999999999995E-8</v>
          </cell>
          <cell r="EN102">
            <v>9.9999999999999995E-8</v>
          </cell>
          <cell r="EO102">
            <v>9.9999999999999995E-8</v>
          </cell>
          <cell r="EP102">
            <v>9.9999999999999995E-8</v>
          </cell>
        </row>
        <row r="103"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 t="str">
            <v>PLASTI EV</v>
          </cell>
          <cell r="AL103">
            <v>20</v>
          </cell>
          <cell r="AM103">
            <v>20</v>
          </cell>
          <cell r="AN103">
            <v>20</v>
          </cell>
          <cell r="AO103">
            <v>20</v>
          </cell>
          <cell r="AP103">
            <v>20</v>
          </cell>
          <cell r="AQ103">
            <v>20</v>
          </cell>
          <cell r="AR103">
            <v>20</v>
          </cell>
          <cell r="AS103">
            <v>20</v>
          </cell>
          <cell r="AT103">
            <v>20</v>
          </cell>
          <cell r="AU103">
            <v>20</v>
          </cell>
          <cell r="AV103">
            <v>20</v>
          </cell>
          <cell r="AW103">
            <v>20</v>
          </cell>
          <cell r="AX103">
            <v>20</v>
          </cell>
          <cell r="AY103">
            <v>20</v>
          </cell>
          <cell r="AZ103">
            <v>20</v>
          </cell>
          <cell r="BA103">
            <v>20</v>
          </cell>
          <cell r="BB103">
            <v>20</v>
          </cell>
          <cell r="BC103">
            <v>20</v>
          </cell>
          <cell r="BD103">
            <v>20</v>
          </cell>
          <cell r="BE103">
            <v>20</v>
          </cell>
          <cell r="BF103">
            <v>20</v>
          </cell>
          <cell r="BG103">
            <v>20</v>
          </cell>
          <cell r="BH103">
            <v>20</v>
          </cell>
          <cell r="BI103">
            <v>20</v>
          </cell>
          <cell r="BJ103">
            <v>20</v>
          </cell>
          <cell r="BK103">
            <v>20</v>
          </cell>
          <cell r="BL103">
            <v>20</v>
          </cell>
          <cell r="BM103">
            <v>20</v>
          </cell>
          <cell r="BN103">
            <v>20</v>
          </cell>
          <cell r="BO103">
            <v>20</v>
          </cell>
          <cell r="BP103">
            <v>20</v>
          </cell>
          <cell r="BQ103">
            <v>20</v>
          </cell>
          <cell r="BR103">
            <v>20</v>
          </cell>
          <cell r="BS103">
            <v>20</v>
          </cell>
          <cell r="BT103">
            <v>20</v>
          </cell>
          <cell r="BU103">
            <v>20</v>
          </cell>
          <cell r="BV103">
            <v>20</v>
          </cell>
          <cell r="BW103">
            <v>25</v>
          </cell>
          <cell r="BX103">
            <v>25</v>
          </cell>
          <cell r="BY103">
            <v>25</v>
          </cell>
          <cell r="BZ103">
            <v>25</v>
          </cell>
          <cell r="CA103">
            <v>25</v>
          </cell>
          <cell r="CB103">
            <v>25</v>
          </cell>
          <cell r="CC103">
            <v>25</v>
          </cell>
          <cell r="CD103">
            <v>25</v>
          </cell>
          <cell r="CE103">
            <v>25</v>
          </cell>
          <cell r="CF103">
            <v>25</v>
          </cell>
          <cell r="CG103">
            <v>25</v>
          </cell>
          <cell r="CH103">
            <v>25</v>
          </cell>
          <cell r="CI103">
            <v>25</v>
          </cell>
          <cell r="CJ103">
            <v>25</v>
          </cell>
          <cell r="CK103">
            <v>25</v>
          </cell>
          <cell r="CL103">
            <v>25</v>
          </cell>
          <cell r="CM103">
            <v>25</v>
          </cell>
          <cell r="CN103">
            <v>25</v>
          </cell>
          <cell r="CO103">
            <v>25</v>
          </cell>
          <cell r="CP103">
            <v>25</v>
          </cell>
          <cell r="CQ103">
            <v>25</v>
          </cell>
          <cell r="CR103">
            <v>25</v>
          </cell>
          <cell r="CS103">
            <v>25</v>
          </cell>
          <cell r="CT103">
            <v>25</v>
          </cell>
          <cell r="CU103">
            <v>25</v>
          </cell>
          <cell r="CV103">
            <v>25</v>
          </cell>
          <cell r="CW103">
            <v>25</v>
          </cell>
          <cell r="CX103">
            <v>25</v>
          </cell>
          <cell r="CY103">
            <v>25</v>
          </cell>
          <cell r="CZ103">
            <v>25</v>
          </cell>
          <cell r="DA103">
            <v>25</v>
          </cell>
          <cell r="DB103">
            <v>25</v>
          </cell>
          <cell r="DC103">
            <v>25</v>
          </cell>
          <cell r="DD103">
            <v>25</v>
          </cell>
          <cell r="DE103">
            <v>25</v>
          </cell>
          <cell r="DF103">
            <v>25</v>
          </cell>
          <cell r="DG103">
            <v>25</v>
          </cell>
          <cell r="DH103">
            <v>25</v>
          </cell>
          <cell r="DI103">
            <v>25</v>
          </cell>
          <cell r="DJ103">
            <v>25</v>
          </cell>
          <cell r="DK103">
            <v>25</v>
          </cell>
          <cell r="DL103">
            <v>25</v>
          </cell>
          <cell r="DM103">
            <v>25</v>
          </cell>
          <cell r="DN103">
            <v>25</v>
          </cell>
          <cell r="DO103">
            <v>25</v>
          </cell>
          <cell r="DP103">
            <v>25</v>
          </cell>
          <cell r="DQ103">
            <v>25</v>
          </cell>
          <cell r="DR103">
            <v>25</v>
          </cell>
          <cell r="DS103">
            <v>25</v>
          </cell>
          <cell r="DT103">
            <v>25</v>
          </cell>
          <cell r="DU103">
            <v>25</v>
          </cell>
          <cell r="DV103">
            <v>25</v>
          </cell>
          <cell r="DW103">
            <v>25</v>
          </cell>
          <cell r="DX103">
            <v>25</v>
          </cell>
          <cell r="DY103">
            <v>25</v>
          </cell>
          <cell r="DZ103">
            <v>25</v>
          </cell>
          <cell r="EA103">
            <v>25</v>
          </cell>
          <cell r="EB103">
            <v>25</v>
          </cell>
          <cell r="EC103">
            <v>25</v>
          </cell>
          <cell r="ED103">
            <v>25</v>
          </cell>
          <cell r="EE103">
            <v>25</v>
          </cell>
          <cell r="EF103">
            <v>25</v>
          </cell>
          <cell r="EG103">
            <v>25</v>
          </cell>
          <cell r="EH103">
            <v>25</v>
          </cell>
          <cell r="EI103">
            <v>25</v>
          </cell>
          <cell r="EJ103">
            <v>25</v>
          </cell>
          <cell r="EK103">
            <v>25</v>
          </cell>
          <cell r="EL103">
            <v>25</v>
          </cell>
          <cell r="EM103">
            <v>25</v>
          </cell>
          <cell r="EN103">
            <v>25</v>
          </cell>
          <cell r="EO103">
            <v>25</v>
          </cell>
          <cell r="EP103">
            <v>25</v>
          </cell>
        </row>
        <row r="104">
          <cell r="V104">
            <v>41260</v>
          </cell>
          <cell r="W104">
            <v>0</v>
          </cell>
          <cell r="X104">
            <v>0</v>
          </cell>
          <cell r="Y104">
            <v>40664</v>
          </cell>
          <cell r="Z104">
            <v>0</v>
          </cell>
          <cell r="AA104">
            <v>0</v>
          </cell>
          <cell r="AB104">
            <v>40664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 t="str">
            <v>PLASTI FR</v>
          </cell>
        </row>
        <row r="105">
          <cell r="V105">
            <v>42005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42005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K105" t="str">
            <v>PLASTI OV</v>
          </cell>
          <cell r="AL105">
            <v>20</v>
          </cell>
          <cell r="AM105">
            <v>20</v>
          </cell>
          <cell r="AN105">
            <v>20</v>
          </cell>
          <cell r="AO105">
            <v>20</v>
          </cell>
          <cell r="AP105">
            <v>20</v>
          </cell>
          <cell r="AQ105">
            <v>20</v>
          </cell>
          <cell r="AR105">
            <v>20</v>
          </cell>
          <cell r="AS105">
            <v>20</v>
          </cell>
          <cell r="AT105">
            <v>20</v>
          </cell>
          <cell r="AU105">
            <v>20</v>
          </cell>
          <cell r="AV105">
            <v>20</v>
          </cell>
          <cell r="AW105">
            <v>20</v>
          </cell>
          <cell r="AX105">
            <v>20</v>
          </cell>
          <cell r="AY105">
            <v>20</v>
          </cell>
          <cell r="AZ105">
            <v>20</v>
          </cell>
          <cell r="BA105">
            <v>20</v>
          </cell>
          <cell r="BB105">
            <v>20</v>
          </cell>
          <cell r="BC105">
            <v>20</v>
          </cell>
          <cell r="BD105">
            <v>20</v>
          </cell>
          <cell r="BE105">
            <v>20</v>
          </cell>
          <cell r="BF105">
            <v>20</v>
          </cell>
          <cell r="BG105">
            <v>20</v>
          </cell>
          <cell r="BH105">
            <v>20</v>
          </cell>
          <cell r="BI105">
            <v>20</v>
          </cell>
          <cell r="BJ105">
            <v>20</v>
          </cell>
          <cell r="BK105">
            <v>20</v>
          </cell>
          <cell r="BL105">
            <v>20</v>
          </cell>
          <cell r="BM105">
            <v>20</v>
          </cell>
          <cell r="BN105">
            <v>20</v>
          </cell>
          <cell r="BO105">
            <v>20</v>
          </cell>
          <cell r="BP105">
            <v>20</v>
          </cell>
          <cell r="BQ105">
            <v>20</v>
          </cell>
          <cell r="BR105">
            <v>20</v>
          </cell>
          <cell r="BS105">
            <v>20</v>
          </cell>
          <cell r="BT105">
            <v>20</v>
          </cell>
          <cell r="BU105">
            <v>20</v>
          </cell>
          <cell r="BV105">
            <v>20</v>
          </cell>
          <cell r="BW105">
            <v>25</v>
          </cell>
          <cell r="BX105">
            <v>25</v>
          </cell>
          <cell r="BY105">
            <v>25</v>
          </cell>
          <cell r="BZ105">
            <v>25</v>
          </cell>
          <cell r="CA105">
            <v>25</v>
          </cell>
          <cell r="CB105">
            <v>25</v>
          </cell>
          <cell r="CC105">
            <v>25</v>
          </cell>
          <cell r="CD105">
            <v>25</v>
          </cell>
          <cell r="CE105">
            <v>25</v>
          </cell>
          <cell r="CF105">
            <v>25</v>
          </cell>
          <cell r="CG105">
            <v>25</v>
          </cell>
          <cell r="CH105">
            <v>25</v>
          </cell>
          <cell r="CI105">
            <v>25</v>
          </cell>
          <cell r="CJ105">
            <v>25</v>
          </cell>
          <cell r="CK105">
            <v>25</v>
          </cell>
          <cell r="CL105">
            <v>25</v>
          </cell>
          <cell r="CM105">
            <v>25</v>
          </cell>
          <cell r="CN105">
            <v>25</v>
          </cell>
          <cell r="CO105">
            <v>25</v>
          </cell>
          <cell r="CP105">
            <v>25</v>
          </cell>
          <cell r="CQ105">
            <v>25</v>
          </cell>
          <cell r="CR105">
            <v>25</v>
          </cell>
          <cell r="CS105">
            <v>25</v>
          </cell>
          <cell r="CT105">
            <v>25</v>
          </cell>
          <cell r="CU105">
            <v>25</v>
          </cell>
          <cell r="CV105">
            <v>25</v>
          </cell>
          <cell r="CW105">
            <v>25</v>
          </cell>
          <cell r="CX105">
            <v>25</v>
          </cell>
          <cell r="CY105">
            <v>25</v>
          </cell>
          <cell r="CZ105">
            <v>25</v>
          </cell>
          <cell r="DA105">
            <v>25</v>
          </cell>
          <cell r="DB105">
            <v>25</v>
          </cell>
          <cell r="DC105">
            <v>25</v>
          </cell>
          <cell r="DD105">
            <v>25</v>
          </cell>
          <cell r="DE105">
            <v>25</v>
          </cell>
          <cell r="DF105">
            <v>25</v>
          </cell>
          <cell r="DG105">
            <v>25</v>
          </cell>
          <cell r="DH105">
            <v>25</v>
          </cell>
          <cell r="DI105">
            <v>25</v>
          </cell>
          <cell r="DJ105">
            <v>25</v>
          </cell>
          <cell r="DK105">
            <v>25</v>
          </cell>
          <cell r="DL105">
            <v>25</v>
          </cell>
          <cell r="DM105">
            <v>25</v>
          </cell>
          <cell r="DN105">
            <v>25</v>
          </cell>
          <cell r="DO105">
            <v>25</v>
          </cell>
          <cell r="DP105">
            <v>25</v>
          </cell>
          <cell r="DQ105">
            <v>25</v>
          </cell>
          <cell r="DR105">
            <v>25</v>
          </cell>
          <cell r="DS105">
            <v>25</v>
          </cell>
          <cell r="DT105">
            <v>25</v>
          </cell>
          <cell r="DU105">
            <v>25</v>
          </cell>
          <cell r="DV105">
            <v>25</v>
          </cell>
          <cell r="DW105">
            <v>25</v>
          </cell>
          <cell r="DX105">
            <v>25</v>
          </cell>
          <cell r="DY105">
            <v>25</v>
          </cell>
          <cell r="DZ105">
            <v>25</v>
          </cell>
          <cell r="EA105">
            <v>25</v>
          </cell>
          <cell r="EB105">
            <v>25</v>
          </cell>
          <cell r="EC105">
            <v>25</v>
          </cell>
          <cell r="ED105">
            <v>25</v>
          </cell>
          <cell r="EE105">
            <v>25</v>
          </cell>
          <cell r="EF105">
            <v>25</v>
          </cell>
          <cell r="EG105">
            <v>25</v>
          </cell>
          <cell r="EH105">
            <v>25</v>
          </cell>
          <cell r="EI105">
            <v>25</v>
          </cell>
          <cell r="EJ105">
            <v>25</v>
          </cell>
          <cell r="EK105">
            <v>25</v>
          </cell>
          <cell r="EL105">
            <v>25</v>
          </cell>
          <cell r="EM105">
            <v>25</v>
          </cell>
          <cell r="EN105">
            <v>25</v>
          </cell>
          <cell r="EO105">
            <v>25</v>
          </cell>
          <cell r="EP105">
            <v>25</v>
          </cell>
        </row>
        <row r="106">
          <cell r="V106">
            <v>42005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40664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K106" t="str">
            <v>PREHRE   OV</v>
          </cell>
          <cell r="AL106">
            <v>120</v>
          </cell>
          <cell r="AM106">
            <v>120</v>
          </cell>
          <cell r="AN106">
            <v>120</v>
          </cell>
          <cell r="AO106">
            <v>120</v>
          </cell>
          <cell r="AP106">
            <v>120</v>
          </cell>
          <cell r="AQ106">
            <v>120</v>
          </cell>
          <cell r="AR106">
            <v>120</v>
          </cell>
          <cell r="AS106">
            <v>127</v>
          </cell>
          <cell r="AT106">
            <v>127</v>
          </cell>
          <cell r="AU106">
            <v>127</v>
          </cell>
          <cell r="AV106">
            <v>127</v>
          </cell>
          <cell r="AW106">
            <v>127</v>
          </cell>
          <cell r="AX106">
            <v>127</v>
          </cell>
        </row>
        <row r="107">
          <cell r="V107">
            <v>42005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42005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K107" t="str">
            <v>PREHRE AN</v>
          </cell>
          <cell r="AL107">
            <v>120</v>
          </cell>
          <cell r="AM107">
            <v>120</v>
          </cell>
          <cell r="AN107">
            <v>120</v>
          </cell>
          <cell r="AO107">
            <v>120</v>
          </cell>
          <cell r="AP107">
            <v>120</v>
          </cell>
          <cell r="AQ107">
            <v>120</v>
          </cell>
          <cell r="AR107">
            <v>120</v>
          </cell>
          <cell r="AS107">
            <v>127</v>
          </cell>
          <cell r="AT107">
            <v>127</v>
          </cell>
          <cell r="AU107">
            <v>127</v>
          </cell>
          <cell r="AV107">
            <v>127</v>
          </cell>
          <cell r="AW107">
            <v>127</v>
          </cell>
          <cell r="AX107">
            <v>127</v>
          </cell>
        </row>
        <row r="108">
          <cell r="V108">
            <v>42005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K108" t="str">
            <v>PREHRE FR</v>
          </cell>
        </row>
        <row r="109"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K109" t="str">
            <v>PRELIT   OV</v>
          </cell>
          <cell r="AL109">
            <v>139</v>
          </cell>
          <cell r="AM109">
            <v>139</v>
          </cell>
          <cell r="AN109">
            <v>139</v>
          </cell>
          <cell r="AO109">
            <v>139</v>
          </cell>
          <cell r="AP109">
            <v>139</v>
          </cell>
          <cell r="AQ109">
            <v>139</v>
          </cell>
          <cell r="AR109">
            <v>139</v>
          </cell>
        </row>
        <row r="110">
          <cell r="V110">
            <v>0</v>
          </cell>
          <cell r="W110">
            <v>41090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42856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K110" t="str">
            <v>PRELIT FU</v>
          </cell>
        </row>
        <row r="111"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42856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K111" t="str">
            <v>PRELIT FR</v>
          </cell>
        </row>
        <row r="112">
          <cell r="AK112" t="str">
            <v>PRELIT FO</v>
          </cell>
          <cell r="AS112">
            <v>146</v>
          </cell>
          <cell r="AT112">
            <v>146</v>
          </cell>
          <cell r="AU112">
            <v>146</v>
          </cell>
          <cell r="AV112">
            <v>146</v>
          </cell>
          <cell r="AW112">
            <v>146</v>
          </cell>
          <cell r="AX112">
            <v>146</v>
          </cell>
          <cell r="AY112">
            <v>146</v>
          </cell>
          <cell r="AZ112">
            <v>146</v>
          </cell>
          <cell r="BA112">
            <v>146</v>
          </cell>
          <cell r="BB112">
            <v>146</v>
          </cell>
          <cell r="BC112">
            <v>146</v>
          </cell>
          <cell r="BD112">
            <v>146</v>
          </cell>
          <cell r="BE112">
            <v>146</v>
          </cell>
          <cell r="BF112">
            <v>146</v>
          </cell>
          <cell r="BG112">
            <v>146</v>
          </cell>
          <cell r="BH112">
            <v>146</v>
          </cell>
          <cell r="BI112">
            <v>146</v>
          </cell>
          <cell r="BJ112">
            <v>146</v>
          </cell>
          <cell r="BK112">
            <v>146</v>
          </cell>
          <cell r="BL112">
            <v>146</v>
          </cell>
          <cell r="BM112">
            <v>146</v>
          </cell>
          <cell r="BN112">
            <v>146</v>
          </cell>
          <cell r="BO112">
            <v>146</v>
          </cell>
          <cell r="BP112">
            <v>146</v>
          </cell>
          <cell r="BQ112">
            <v>146</v>
          </cell>
          <cell r="BR112">
            <v>146</v>
          </cell>
          <cell r="BS112">
            <v>146</v>
          </cell>
          <cell r="BT112">
            <v>146</v>
          </cell>
          <cell r="BU112">
            <v>146</v>
          </cell>
          <cell r="BV112">
            <v>146</v>
          </cell>
          <cell r="BW112">
            <v>151</v>
          </cell>
          <cell r="BX112">
            <v>151</v>
          </cell>
          <cell r="BY112">
            <v>151</v>
          </cell>
          <cell r="BZ112">
            <v>151</v>
          </cell>
          <cell r="CA112">
            <v>151</v>
          </cell>
          <cell r="CB112">
            <v>151</v>
          </cell>
          <cell r="CC112">
            <v>151</v>
          </cell>
          <cell r="CD112">
            <v>151</v>
          </cell>
          <cell r="CE112">
            <v>151</v>
          </cell>
          <cell r="CF112">
            <v>151</v>
          </cell>
          <cell r="CG112">
            <v>151</v>
          </cell>
          <cell r="CH112">
            <v>151</v>
          </cell>
          <cell r="CI112">
            <v>151</v>
          </cell>
          <cell r="CJ112">
            <v>151</v>
          </cell>
          <cell r="CK112">
            <v>151</v>
          </cell>
          <cell r="CL112">
            <v>162</v>
          </cell>
          <cell r="CM112">
            <v>162</v>
          </cell>
          <cell r="CN112">
            <v>162</v>
          </cell>
          <cell r="CO112">
            <v>166</v>
          </cell>
          <cell r="CP112">
            <v>166</v>
          </cell>
          <cell r="CQ112">
            <v>166</v>
          </cell>
          <cell r="CR112">
            <v>166</v>
          </cell>
          <cell r="CS112">
            <v>166</v>
          </cell>
          <cell r="CT112">
            <v>166</v>
          </cell>
          <cell r="CU112">
            <v>166</v>
          </cell>
          <cell r="CV112">
            <v>166</v>
          </cell>
          <cell r="CW112">
            <v>166</v>
          </cell>
          <cell r="CX112">
            <v>166</v>
          </cell>
          <cell r="CY112">
            <v>174</v>
          </cell>
          <cell r="CZ112">
            <v>174</v>
          </cell>
          <cell r="DA112">
            <v>174</v>
          </cell>
          <cell r="DB112">
            <v>174</v>
          </cell>
          <cell r="DC112">
            <v>174</v>
          </cell>
          <cell r="DD112">
            <v>174</v>
          </cell>
          <cell r="DE112">
            <v>174</v>
          </cell>
          <cell r="DF112">
            <v>174</v>
          </cell>
          <cell r="DG112">
            <v>174</v>
          </cell>
          <cell r="DH112">
            <v>174</v>
          </cell>
          <cell r="DI112">
            <v>174</v>
          </cell>
          <cell r="DJ112">
            <v>174</v>
          </cell>
          <cell r="DK112">
            <v>174</v>
          </cell>
          <cell r="DL112">
            <v>174</v>
          </cell>
          <cell r="DM112">
            <v>174</v>
          </cell>
          <cell r="DN112">
            <v>174</v>
          </cell>
          <cell r="DO112">
            <v>174</v>
          </cell>
          <cell r="DP112">
            <v>174</v>
          </cell>
          <cell r="DQ112">
            <v>174</v>
          </cell>
          <cell r="DR112">
            <v>174</v>
          </cell>
          <cell r="DS112">
            <v>174</v>
          </cell>
          <cell r="DT112">
            <v>174</v>
          </cell>
          <cell r="DU112">
            <v>174</v>
          </cell>
          <cell r="DV112">
            <v>174</v>
          </cell>
          <cell r="DW112">
            <v>174</v>
          </cell>
          <cell r="DX112">
            <v>174</v>
          </cell>
          <cell r="DY112">
            <v>174</v>
          </cell>
          <cell r="DZ112">
            <v>174</v>
          </cell>
          <cell r="EA112">
            <v>174</v>
          </cell>
          <cell r="EB112">
            <v>174</v>
          </cell>
          <cell r="EC112">
            <v>174</v>
          </cell>
          <cell r="ED112">
            <v>174</v>
          </cell>
          <cell r="EE112">
            <v>174</v>
          </cell>
          <cell r="EF112">
            <v>174</v>
          </cell>
          <cell r="EG112">
            <v>174</v>
          </cell>
          <cell r="EH112">
            <v>174</v>
          </cell>
          <cell r="EI112">
            <v>174</v>
          </cell>
          <cell r="EJ112">
            <v>174</v>
          </cell>
          <cell r="EK112">
            <v>174</v>
          </cell>
          <cell r="EL112">
            <v>174</v>
          </cell>
          <cell r="EM112">
            <v>174</v>
          </cell>
          <cell r="EN112">
            <v>174</v>
          </cell>
          <cell r="EO112">
            <v>174</v>
          </cell>
          <cell r="EP112">
            <v>174</v>
          </cell>
        </row>
        <row r="113">
          <cell r="AK113" t="str">
            <v>RAF1AN AN</v>
          </cell>
          <cell r="BW113">
            <v>61</v>
          </cell>
          <cell r="BX113">
            <v>61</v>
          </cell>
          <cell r="BY113">
            <v>61</v>
          </cell>
          <cell r="BZ113">
            <v>61</v>
          </cell>
          <cell r="CA113">
            <v>61</v>
          </cell>
          <cell r="CB113">
            <v>61</v>
          </cell>
          <cell r="CC113">
            <v>61</v>
          </cell>
          <cell r="CD113">
            <v>61</v>
          </cell>
          <cell r="CE113">
            <v>61</v>
          </cell>
          <cell r="CF113">
            <v>61</v>
          </cell>
          <cell r="CG113">
            <v>61</v>
          </cell>
          <cell r="CH113">
            <v>61</v>
          </cell>
          <cell r="CI113">
            <v>66</v>
          </cell>
          <cell r="CJ113">
            <v>66</v>
          </cell>
          <cell r="CK113">
            <v>66</v>
          </cell>
          <cell r="CL113">
            <v>66</v>
          </cell>
          <cell r="CM113">
            <v>66</v>
          </cell>
          <cell r="CN113">
            <v>75</v>
          </cell>
          <cell r="CO113">
            <v>75</v>
          </cell>
          <cell r="CP113">
            <v>75</v>
          </cell>
          <cell r="CQ113">
            <v>75</v>
          </cell>
          <cell r="CR113">
            <v>75</v>
          </cell>
          <cell r="CS113">
            <v>75</v>
          </cell>
          <cell r="CT113">
            <v>75</v>
          </cell>
          <cell r="CU113">
            <v>75</v>
          </cell>
          <cell r="CV113">
            <v>75</v>
          </cell>
          <cell r="CW113">
            <v>75</v>
          </cell>
          <cell r="CX113">
            <v>75</v>
          </cell>
          <cell r="CY113">
            <v>75</v>
          </cell>
          <cell r="CZ113">
            <v>75</v>
          </cell>
          <cell r="DA113">
            <v>75</v>
          </cell>
          <cell r="DB113">
            <v>75</v>
          </cell>
          <cell r="DC113">
            <v>75</v>
          </cell>
          <cell r="DD113">
            <v>75</v>
          </cell>
          <cell r="DE113">
            <v>75</v>
          </cell>
          <cell r="DF113">
            <v>75</v>
          </cell>
          <cell r="DG113">
            <v>75</v>
          </cell>
          <cell r="DH113">
            <v>75</v>
          </cell>
          <cell r="DI113">
            <v>75</v>
          </cell>
          <cell r="DJ113">
            <v>75</v>
          </cell>
          <cell r="DK113">
            <v>75</v>
          </cell>
          <cell r="DL113">
            <v>75</v>
          </cell>
          <cell r="DM113">
            <v>75</v>
          </cell>
          <cell r="DN113">
            <v>75</v>
          </cell>
          <cell r="DO113">
            <v>75</v>
          </cell>
          <cell r="DP113">
            <v>75</v>
          </cell>
          <cell r="DQ113">
            <v>75</v>
          </cell>
          <cell r="DR113">
            <v>75</v>
          </cell>
          <cell r="DS113">
            <v>75</v>
          </cell>
          <cell r="DT113">
            <v>75</v>
          </cell>
          <cell r="DU113">
            <v>75</v>
          </cell>
          <cell r="DV113">
            <v>75</v>
          </cell>
          <cell r="DW113">
            <v>75</v>
          </cell>
          <cell r="DX113">
            <v>75</v>
          </cell>
          <cell r="DY113">
            <v>75</v>
          </cell>
          <cell r="DZ113">
            <v>75</v>
          </cell>
          <cell r="EA113">
            <v>75</v>
          </cell>
          <cell r="EB113">
            <v>75</v>
          </cell>
          <cell r="EC113">
            <v>75</v>
          </cell>
          <cell r="ED113">
            <v>75</v>
          </cell>
          <cell r="EE113">
            <v>75</v>
          </cell>
          <cell r="EF113">
            <v>75</v>
          </cell>
          <cell r="EG113">
            <v>75</v>
          </cell>
          <cell r="EH113">
            <v>75</v>
          </cell>
          <cell r="EI113">
            <v>75</v>
          </cell>
          <cell r="EJ113">
            <v>75</v>
          </cell>
          <cell r="EK113">
            <v>75</v>
          </cell>
          <cell r="EL113">
            <v>75</v>
          </cell>
          <cell r="EM113">
            <v>75</v>
          </cell>
          <cell r="EN113">
            <v>75</v>
          </cell>
          <cell r="EO113">
            <v>75</v>
          </cell>
          <cell r="EP113">
            <v>75</v>
          </cell>
        </row>
        <row r="114">
          <cell r="AK114" t="str">
            <v>RAF1AN EV</v>
          </cell>
          <cell r="BW114">
            <v>61</v>
          </cell>
          <cell r="BX114">
            <v>61</v>
          </cell>
          <cell r="BY114">
            <v>61</v>
          </cell>
          <cell r="BZ114">
            <v>61</v>
          </cell>
          <cell r="CA114">
            <v>61</v>
          </cell>
          <cell r="CB114">
            <v>61</v>
          </cell>
          <cell r="CC114">
            <v>61</v>
          </cell>
          <cell r="CD114">
            <v>61</v>
          </cell>
          <cell r="CE114">
            <v>61</v>
          </cell>
          <cell r="CF114">
            <v>61</v>
          </cell>
          <cell r="CG114">
            <v>61</v>
          </cell>
          <cell r="CH114">
            <v>61</v>
          </cell>
          <cell r="CI114">
            <v>66</v>
          </cell>
          <cell r="CJ114">
            <v>66</v>
          </cell>
          <cell r="CK114">
            <v>66</v>
          </cell>
          <cell r="CL114">
            <v>66</v>
          </cell>
          <cell r="CM114">
            <v>66</v>
          </cell>
          <cell r="CN114">
            <v>75</v>
          </cell>
          <cell r="CO114">
            <v>75</v>
          </cell>
          <cell r="CP114">
            <v>75</v>
          </cell>
          <cell r="CQ114">
            <v>75</v>
          </cell>
          <cell r="CR114">
            <v>75</v>
          </cell>
          <cell r="CS114">
            <v>75</v>
          </cell>
          <cell r="CT114">
            <v>75</v>
          </cell>
          <cell r="CU114">
            <v>75</v>
          </cell>
          <cell r="CV114">
            <v>75</v>
          </cell>
          <cell r="CW114">
            <v>75</v>
          </cell>
          <cell r="CX114">
            <v>75</v>
          </cell>
          <cell r="CY114">
            <v>75</v>
          </cell>
          <cell r="CZ114">
            <v>75</v>
          </cell>
          <cell r="DA114">
            <v>75</v>
          </cell>
          <cell r="DB114">
            <v>75</v>
          </cell>
          <cell r="DC114">
            <v>75</v>
          </cell>
          <cell r="DD114">
            <v>75</v>
          </cell>
          <cell r="DE114">
            <v>75</v>
          </cell>
          <cell r="DF114">
            <v>75</v>
          </cell>
          <cell r="DG114">
            <v>75</v>
          </cell>
          <cell r="DH114">
            <v>75</v>
          </cell>
          <cell r="DI114">
            <v>75</v>
          </cell>
          <cell r="DJ114">
            <v>75</v>
          </cell>
          <cell r="DK114">
            <v>75</v>
          </cell>
          <cell r="DL114">
            <v>75</v>
          </cell>
          <cell r="DM114">
            <v>75</v>
          </cell>
          <cell r="DN114">
            <v>75</v>
          </cell>
          <cell r="DO114">
            <v>75</v>
          </cell>
          <cell r="DP114">
            <v>75</v>
          </cell>
          <cell r="DQ114">
            <v>75</v>
          </cell>
          <cell r="DR114">
            <v>75</v>
          </cell>
          <cell r="DS114">
            <v>75</v>
          </cell>
          <cell r="DT114">
            <v>75</v>
          </cell>
          <cell r="DU114">
            <v>75</v>
          </cell>
          <cell r="DV114">
            <v>75</v>
          </cell>
          <cell r="DW114">
            <v>75</v>
          </cell>
          <cell r="DX114">
            <v>75</v>
          </cell>
          <cell r="DY114">
            <v>75</v>
          </cell>
          <cell r="DZ114">
            <v>75</v>
          </cell>
          <cell r="EA114">
            <v>75</v>
          </cell>
          <cell r="EB114">
            <v>75</v>
          </cell>
          <cell r="EC114">
            <v>75</v>
          </cell>
          <cell r="ED114">
            <v>75</v>
          </cell>
          <cell r="EE114">
            <v>75</v>
          </cell>
          <cell r="EF114">
            <v>75</v>
          </cell>
          <cell r="EG114">
            <v>75</v>
          </cell>
          <cell r="EH114">
            <v>75</v>
          </cell>
          <cell r="EI114">
            <v>75</v>
          </cell>
          <cell r="EJ114">
            <v>75</v>
          </cell>
          <cell r="EK114">
            <v>75</v>
          </cell>
          <cell r="EL114">
            <v>75</v>
          </cell>
          <cell r="EM114">
            <v>75</v>
          </cell>
          <cell r="EN114">
            <v>75</v>
          </cell>
          <cell r="EO114">
            <v>75</v>
          </cell>
          <cell r="EP114">
            <v>75</v>
          </cell>
        </row>
        <row r="115">
          <cell r="AK115" t="str">
            <v>RAF1AN FR</v>
          </cell>
        </row>
        <row r="116">
          <cell r="AK116" t="str">
            <v>RAF1AN OV</v>
          </cell>
          <cell r="BW116">
            <v>61</v>
          </cell>
          <cell r="BX116">
            <v>61</v>
          </cell>
          <cell r="BY116">
            <v>61</v>
          </cell>
          <cell r="BZ116">
            <v>61</v>
          </cell>
          <cell r="CA116">
            <v>61</v>
          </cell>
          <cell r="CB116">
            <v>61</v>
          </cell>
          <cell r="CC116">
            <v>61</v>
          </cell>
          <cell r="CD116">
            <v>61</v>
          </cell>
          <cell r="CE116">
            <v>61</v>
          </cell>
          <cell r="CF116">
            <v>61</v>
          </cell>
          <cell r="CG116">
            <v>61</v>
          </cell>
          <cell r="CH116">
            <v>61</v>
          </cell>
          <cell r="CI116">
            <v>66</v>
          </cell>
          <cell r="CJ116">
            <v>66</v>
          </cell>
          <cell r="CK116">
            <v>66</v>
          </cell>
          <cell r="CL116">
            <v>66</v>
          </cell>
          <cell r="CM116">
            <v>66</v>
          </cell>
          <cell r="CN116">
            <v>75</v>
          </cell>
          <cell r="CO116">
            <v>75</v>
          </cell>
          <cell r="CP116">
            <v>75</v>
          </cell>
          <cell r="CQ116">
            <v>75</v>
          </cell>
          <cell r="CR116">
            <v>75</v>
          </cell>
          <cell r="CS116">
            <v>75</v>
          </cell>
          <cell r="CT116">
            <v>75</v>
          </cell>
          <cell r="CU116">
            <v>75</v>
          </cell>
          <cell r="CV116">
            <v>75</v>
          </cell>
          <cell r="CW116">
            <v>75</v>
          </cell>
          <cell r="CX116">
            <v>75</v>
          </cell>
          <cell r="CY116">
            <v>75</v>
          </cell>
          <cell r="CZ116">
            <v>75</v>
          </cell>
          <cell r="DA116">
            <v>75</v>
          </cell>
          <cell r="DB116">
            <v>75</v>
          </cell>
          <cell r="DC116">
            <v>75</v>
          </cell>
          <cell r="DD116">
            <v>75</v>
          </cell>
          <cell r="DE116">
            <v>75</v>
          </cell>
          <cell r="DF116">
            <v>75</v>
          </cell>
          <cell r="DG116">
            <v>75</v>
          </cell>
          <cell r="DH116">
            <v>75</v>
          </cell>
          <cell r="DI116">
            <v>75</v>
          </cell>
          <cell r="DJ116">
            <v>75</v>
          </cell>
          <cell r="DK116">
            <v>75</v>
          </cell>
          <cell r="DL116">
            <v>75</v>
          </cell>
          <cell r="DM116">
            <v>75</v>
          </cell>
          <cell r="DN116">
            <v>75</v>
          </cell>
          <cell r="DO116">
            <v>75</v>
          </cell>
          <cell r="DP116">
            <v>75</v>
          </cell>
          <cell r="DQ116">
            <v>75</v>
          </cell>
          <cell r="DR116">
            <v>75</v>
          </cell>
          <cell r="DS116">
            <v>75</v>
          </cell>
          <cell r="DT116">
            <v>75</v>
          </cell>
          <cell r="DU116">
            <v>75</v>
          </cell>
          <cell r="DV116">
            <v>75</v>
          </cell>
          <cell r="DW116">
            <v>75</v>
          </cell>
          <cell r="DX116">
            <v>75</v>
          </cell>
          <cell r="DY116">
            <v>75</v>
          </cell>
          <cell r="DZ116">
            <v>75</v>
          </cell>
          <cell r="EA116">
            <v>75</v>
          </cell>
          <cell r="EB116">
            <v>75</v>
          </cell>
          <cell r="EC116">
            <v>75</v>
          </cell>
          <cell r="ED116">
            <v>75</v>
          </cell>
          <cell r="EE116">
            <v>75</v>
          </cell>
          <cell r="EF116">
            <v>75</v>
          </cell>
          <cell r="EG116">
            <v>75</v>
          </cell>
          <cell r="EH116">
            <v>75</v>
          </cell>
          <cell r="EI116">
            <v>75</v>
          </cell>
          <cell r="EJ116">
            <v>75</v>
          </cell>
          <cell r="EK116">
            <v>75</v>
          </cell>
          <cell r="EL116">
            <v>75</v>
          </cell>
          <cell r="EM116">
            <v>75</v>
          </cell>
          <cell r="EN116">
            <v>75</v>
          </cell>
          <cell r="EO116">
            <v>75</v>
          </cell>
          <cell r="EP116">
            <v>75</v>
          </cell>
        </row>
        <row r="117">
          <cell r="AK117" t="str">
            <v>RAF1BL FR</v>
          </cell>
        </row>
        <row r="118">
          <cell r="AK118" t="str">
            <v>RAF1ME AN</v>
          </cell>
          <cell r="BW118">
            <v>61</v>
          </cell>
          <cell r="BX118">
            <v>61</v>
          </cell>
          <cell r="BY118">
            <v>61</v>
          </cell>
          <cell r="BZ118">
            <v>61</v>
          </cell>
          <cell r="CA118">
            <v>61</v>
          </cell>
          <cell r="CB118">
            <v>61</v>
          </cell>
          <cell r="CC118">
            <v>61</v>
          </cell>
          <cell r="CD118">
            <v>61</v>
          </cell>
          <cell r="CE118">
            <v>61</v>
          </cell>
          <cell r="CF118">
            <v>61</v>
          </cell>
          <cell r="CG118">
            <v>61</v>
          </cell>
          <cell r="CH118">
            <v>61</v>
          </cell>
          <cell r="CI118">
            <v>66</v>
          </cell>
          <cell r="CJ118">
            <v>66</v>
          </cell>
          <cell r="CK118">
            <v>66</v>
          </cell>
          <cell r="CL118">
            <v>66</v>
          </cell>
          <cell r="CM118">
            <v>66</v>
          </cell>
          <cell r="CN118">
            <v>75</v>
          </cell>
          <cell r="CO118">
            <v>75</v>
          </cell>
          <cell r="CP118">
            <v>75</v>
          </cell>
          <cell r="CQ118">
            <v>75</v>
          </cell>
          <cell r="CR118">
            <v>75</v>
          </cell>
          <cell r="CS118">
            <v>75</v>
          </cell>
          <cell r="CT118">
            <v>75</v>
          </cell>
          <cell r="CU118">
            <v>75</v>
          </cell>
          <cell r="CV118">
            <v>75</v>
          </cell>
          <cell r="CW118">
            <v>75</v>
          </cell>
          <cell r="CX118">
            <v>75</v>
          </cell>
          <cell r="CY118">
            <v>75</v>
          </cell>
          <cell r="CZ118">
            <v>75</v>
          </cell>
          <cell r="DA118">
            <v>75</v>
          </cell>
          <cell r="DB118">
            <v>75</v>
          </cell>
          <cell r="DC118">
            <v>75</v>
          </cell>
          <cell r="DD118">
            <v>75</v>
          </cell>
          <cell r="DE118">
            <v>75</v>
          </cell>
          <cell r="DF118">
            <v>75</v>
          </cell>
          <cell r="DG118">
            <v>75</v>
          </cell>
          <cell r="DH118">
            <v>75</v>
          </cell>
          <cell r="DI118">
            <v>75</v>
          </cell>
          <cell r="DJ118">
            <v>75</v>
          </cell>
          <cell r="DK118">
            <v>75</v>
          </cell>
          <cell r="DL118">
            <v>75</v>
          </cell>
          <cell r="DM118">
            <v>75</v>
          </cell>
          <cell r="DN118">
            <v>75</v>
          </cell>
          <cell r="DO118">
            <v>75</v>
          </cell>
          <cell r="DP118">
            <v>75</v>
          </cell>
          <cell r="DQ118">
            <v>75</v>
          </cell>
          <cell r="DR118">
            <v>75</v>
          </cell>
          <cell r="DS118">
            <v>75</v>
          </cell>
          <cell r="DT118">
            <v>75</v>
          </cell>
          <cell r="DU118">
            <v>75</v>
          </cell>
          <cell r="DV118">
            <v>75</v>
          </cell>
          <cell r="DW118">
            <v>75</v>
          </cell>
          <cell r="DX118">
            <v>75</v>
          </cell>
          <cell r="DY118">
            <v>75</v>
          </cell>
          <cell r="DZ118">
            <v>75</v>
          </cell>
          <cell r="EA118">
            <v>75</v>
          </cell>
          <cell r="EB118">
            <v>75</v>
          </cell>
          <cell r="EC118">
            <v>75</v>
          </cell>
          <cell r="ED118">
            <v>75</v>
          </cell>
          <cell r="EE118">
            <v>75</v>
          </cell>
          <cell r="EF118">
            <v>75</v>
          </cell>
          <cell r="EG118">
            <v>75</v>
          </cell>
          <cell r="EH118">
            <v>75</v>
          </cell>
          <cell r="EI118">
            <v>75</v>
          </cell>
          <cell r="EJ118">
            <v>75</v>
          </cell>
          <cell r="EK118">
            <v>75</v>
          </cell>
          <cell r="EL118">
            <v>75</v>
          </cell>
          <cell r="EM118">
            <v>75</v>
          </cell>
          <cell r="EN118">
            <v>75</v>
          </cell>
          <cell r="EO118">
            <v>75</v>
          </cell>
          <cell r="EP118">
            <v>75</v>
          </cell>
        </row>
        <row r="119">
          <cell r="AK119" t="str">
            <v>RAF1ME EV</v>
          </cell>
          <cell r="BW119">
            <v>61</v>
          </cell>
          <cell r="BX119">
            <v>61</v>
          </cell>
          <cell r="BY119">
            <v>61</v>
          </cell>
          <cell r="BZ119">
            <v>61</v>
          </cell>
          <cell r="CA119">
            <v>61</v>
          </cell>
          <cell r="CB119">
            <v>61</v>
          </cell>
          <cell r="CC119">
            <v>61</v>
          </cell>
          <cell r="CD119">
            <v>61</v>
          </cell>
          <cell r="CE119">
            <v>61</v>
          </cell>
          <cell r="CF119">
            <v>61</v>
          </cell>
          <cell r="CG119">
            <v>61</v>
          </cell>
          <cell r="CH119">
            <v>61</v>
          </cell>
          <cell r="CI119">
            <v>66</v>
          </cell>
          <cell r="CJ119">
            <v>66</v>
          </cell>
          <cell r="CK119">
            <v>66</v>
          </cell>
          <cell r="CL119">
            <v>66</v>
          </cell>
          <cell r="CM119">
            <v>66</v>
          </cell>
          <cell r="CN119">
            <v>75</v>
          </cell>
          <cell r="CO119">
            <v>75</v>
          </cell>
          <cell r="CP119">
            <v>75</v>
          </cell>
          <cell r="CQ119">
            <v>75</v>
          </cell>
          <cell r="CR119">
            <v>75</v>
          </cell>
          <cell r="CS119">
            <v>75</v>
          </cell>
          <cell r="CT119">
            <v>75</v>
          </cell>
          <cell r="CU119">
            <v>75</v>
          </cell>
          <cell r="CV119">
            <v>75</v>
          </cell>
          <cell r="CW119">
            <v>75</v>
          </cell>
          <cell r="CX119">
            <v>75</v>
          </cell>
          <cell r="CY119">
            <v>75</v>
          </cell>
          <cell r="CZ119">
            <v>75</v>
          </cell>
          <cell r="DA119">
            <v>75</v>
          </cell>
          <cell r="DB119">
            <v>75</v>
          </cell>
          <cell r="DC119">
            <v>75</v>
          </cell>
          <cell r="DD119">
            <v>75</v>
          </cell>
          <cell r="DE119">
            <v>75</v>
          </cell>
          <cell r="DF119">
            <v>75</v>
          </cell>
          <cell r="DG119">
            <v>75</v>
          </cell>
          <cell r="DH119">
            <v>75</v>
          </cell>
          <cell r="DI119">
            <v>75</v>
          </cell>
          <cell r="DJ119">
            <v>75</v>
          </cell>
          <cell r="DK119">
            <v>75</v>
          </cell>
          <cell r="DL119">
            <v>75</v>
          </cell>
          <cell r="DM119">
            <v>75</v>
          </cell>
          <cell r="DN119">
            <v>75</v>
          </cell>
          <cell r="DO119">
            <v>75</v>
          </cell>
          <cell r="DP119">
            <v>75</v>
          </cell>
          <cell r="DQ119">
            <v>75</v>
          </cell>
          <cell r="DR119">
            <v>75</v>
          </cell>
          <cell r="DS119">
            <v>75</v>
          </cell>
          <cell r="DT119">
            <v>75</v>
          </cell>
          <cell r="DU119">
            <v>75</v>
          </cell>
          <cell r="DV119">
            <v>75</v>
          </cell>
          <cell r="DW119">
            <v>75</v>
          </cell>
          <cell r="DX119">
            <v>75</v>
          </cell>
          <cell r="DY119">
            <v>75</v>
          </cell>
          <cell r="DZ119">
            <v>75</v>
          </cell>
          <cell r="EA119">
            <v>75</v>
          </cell>
          <cell r="EB119">
            <v>75</v>
          </cell>
          <cell r="EC119">
            <v>75</v>
          </cell>
          <cell r="ED119">
            <v>75</v>
          </cell>
          <cell r="EE119">
            <v>75</v>
          </cell>
          <cell r="EF119">
            <v>75</v>
          </cell>
          <cell r="EG119">
            <v>75</v>
          </cell>
          <cell r="EH119">
            <v>75</v>
          </cell>
          <cell r="EI119">
            <v>75</v>
          </cell>
          <cell r="EJ119">
            <v>75</v>
          </cell>
          <cell r="EK119">
            <v>75</v>
          </cell>
          <cell r="EL119">
            <v>75</v>
          </cell>
          <cell r="EM119">
            <v>75</v>
          </cell>
          <cell r="EN119">
            <v>75</v>
          </cell>
          <cell r="EO119">
            <v>75</v>
          </cell>
          <cell r="EP119">
            <v>75</v>
          </cell>
        </row>
        <row r="120">
          <cell r="AK120" t="str">
            <v>RAF1ME FR</v>
          </cell>
        </row>
        <row r="121">
          <cell r="AK121" t="str">
            <v>RAF1ME OV</v>
          </cell>
          <cell r="BW121">
            <v>61</v>
          </cell>
          <cell r="BX121">
            <v>61</v>
          </cell>
          <cell r="BY121">
            <v>61</v>
          </cell>
          <cell r="BZ121">
            <v>61</v>
          </cell>
          <cell r="CA121">
            <v>61</v>
          </cell>
          <cell r="CB121">
            <v>61</v>
          </cell>
          <cell r="CC121">
            <v>61</v>
          </cell>
          <cell r="CD121">
            <v>61</v>
          </cell>
          <cell r="CE121">
            <v>61</v>
          </cell>
          <cell r="CF121">
            <v>61</v>
          </cell>
          <cell r="CG121">
            <v>61</v>
          </cell>
          <cell r="CH121">
            <v>61</v>
          </cell>
          <cell r="CI121">
            <v>66</v>
          </cell>
          <cell r="CJ121">
            <v>66</v>
          </cell>
          <cell r="CK121">
            <v>66</v>
          </cell>
          <cell r="CL121">
            <v>66</v>
          </cell>
          <cell r="CM121">
            <v>66</v>
          </cell>
          <cell r="CN121">
            <v>75</v>
          </cell>
          <cell r="CO121">
            <v>75</v>
          </cell>
          <cell r="CP121">
            <v>75</v>
          </cell>
          <cell r="CQ121">
            <v>75</v>
          </cell>
          <cell r="CR121">
            <v>75</v>
          </cell>
          <cell r="CS121">
            <v>75</v>
          </cell>
          <cell r="CT121">
            <v>75</v>
          </cell>
          <cell r="CU121">
            <v>75</v>
          </cell>
          <cell r="CV121">
            <v>75</v>
          </cell>
          <cell r="CW121">
            <v>75</v>
          </cell>
          <cell r="CX121">
            <v>75</v>
          </cell>
          <cell r="CY121">
            <v>75</v>
          </cell>
          <cell r="CZ121">
            <v>75</v>
          </cell>
          <cell r="DA121">
            <v>75</v>
          </cell>
          <cell r="DB121">
            <v>75</v>
          </cell>
          <cell r="DC121">
            <v>75</v>
          </cell>
          <cell r="DD121">
            <v>75</v>
          </cell>
          <cell r="DE121">
            <v>75</v>
          </cell>
          <cell r="DF121">
            <v>75</v>
          </cell>
          <cell r="DG121">
            <v>75</v>
          </cell>
          <cell r="DH121">
            <v>75</v>
          </cell>
          <cell r="DI121">
            <v>75</v>
          </cell>
          <cell r="DJ121">
            <v>75</v>
          </cell>
          <cell r="DK121">
            <v>75</v>
          </cell>
          <cell r="DL121">
            <v>75</v>
          </cell>
          <cell r="DM121">
            <v>75</v>
          </cell>
          <cell r="DN121">
            <v>75</v>
          </cell>
          <cell r="DO121">
            <v>75</v>
          </cell>
          <cell r="DP121">
            <v>75</v>
          </cell>
          <cell r="DQ121">
            <v>75</v>
          </cell>
          <cell r="DR121">
            <v>75</v>
          </cell>
          <cell r="DS121">
            <v>75</v>
          </cell>
          <cell r="DT121">
            <v>75</v>
          </cell>
          <cell r="DU121">
            <v>75</v>
          </cell>
          <cell r="DV121">
            <v>75</v>
          </cell>
          <cell r="DW121">
            <v>75</v>
          </cell>
          <cell r="DX121">
            <v>75</v>
          </cell>
          <cell r="DY121">
            <v>75</v>
          </cell>
          <cell r="DZ121">
            <v>75</v>
          </cell>
          <cell r="EA121">
            <v>75</v>
          </cell>
          <cell r="EB121">
            <v>75</v>
          </cell>
          <cell r="EC121">
            <v>75</v>
          </cell>
          <cell r="ED121">
            <v>75</v>
          </cell>
          <cell r="EE121">
            <v>75</v>
          </cell>
          <cell r="EF121">
            <v>75</v>
          </cell>
          <cell r="EG121">
            <v>75</v>
          </cell>
          <cell r="EH121">
            <v>75</v>
          </cell>
          <cell r="EI121">
            <v>75</v>
          </cell>
          <cell r="EJ121">
            <v>75</v>
          </cell>
          <cell r="EK121">
            <v>75</v>
          </cell>
          <cell r="EL121">
            <v>75</v>
          </cell>
          <cell r="EM121">
            <v>75</v>
          </cell>
          <cell r="EN121">
            <v>75</v>
          </cell>
          <cell r="EO121">
            <v>75</v>
          </cell>
          <cell r="EP121">
            <v>75</v>
          </cell>
        </row>
        <row r="122">
          <cell r="AK122" t="str">
            <v>RAF2BL FR</v>
          </cell>
        </row>
        <row r="123">
          <cell r="AK123" t="str">
            <v>RAF2FL AN</v>
          </cell>
          <cell r="BW123">
            <v>72</v>
          </cell>
          <cell r="BX123">
            <v>72</v>
          </cell>
          <cell r="BY123">
            <v>72</v>
          </cell>
          <cell r="BZ123">
            <v>72</v>
          </cell>
          <cell r="CA123">
            <v>72</v>
          </cell>
          <cell r="CB123">
            <v>72</v>
          </cell>
          <cell r="CC123">
            <v>72</v>
          </cell>
          <cell r="CD123">
            <v>72</v>
          </cell>
          <cell r="CE123">
            <v>72</v>
          </cell>
          <cell r="CF123">
            <v>72</v>
          </cell>
          <cell r="CG123">
            <v>72</v>
          </cell>
          <cell r="CH123">
            <v>72</v>
          </cell>
          <cell r="CI123">
            <v>77</v>
          </cell>
          <cell r="CJ123">
            <v>77</v>
          </cell>
          <cell r="CK123">
            <v>77</v>
          </cell>
          <cell r="CL123">
            <v>77</v>
          </cell>
          <cell r="CM123">
            <v>77</v>
          </cell>
          <cell r="CN123">
            <v>79</v>
          </cell>
          <cell r="CO123">
            <v>79</v>
          </cell>
          <cell r="CP123">
            <v>79</v>
          </cell>
          <cell r="CQ123">
            <v>79</v>
          </cell>
          <cell r="CR123">
            <v>79</v>
          </cell>
          <cell r="CS123">
            <v>79</v>
          </cell>
          <cell r="CT123">
            <v>79</v>
          </cell>
          <cell r="CU123">
            <v>79</v>
          </cell>
          <cell r="CV123">
            <v>79</v>
          </cell>
          <cell r="CW123">
            <v>79</v>
          </cell>
          <cell r="CX123">
            <v>79</v>
          </cell>
          <cell r="CY123">
            <v>79</v>
          </cell>
          <cell r="CZ123">
            <v>79</v>
          </cell>
          <cell r="DA123">
            <v>79</v>
          </cell>
          <cell r="DB123">
            <v>79</v>
          </cell>
          <cell r="DC123">
            <v>79</v>
          </cell>
          <cell r="DD123">
            <v>79</v>
          </cell>
          <cell r="DE123">
            <v>79</v>
          </cell>
          <cell r="DF123">
            <v>79</v>
          </cell>
          <cell r="DG123">
            <v>79</v>
          </cell>
          <cell r="DH123">
            <v>79</v>
          </cell>
          <cell r="DI123">
            <v>79</v>
          </cell>
          <cell r="DJ123">
            <v>79</v>
          </cell>
          <cell r="DK123">
            <v>79</v>
          </cell>
          <cell r="DL123">
            <v>79</v>
          </cell>
          <cell r="DM123">
            <v>79</v>
          </cell>
          <cell r="DN123">
            <v>79</v>
          </cell>
          <cell r="DO123">
            <v>79</v>
          </cell>
          <cell r="DP123">
            <v>79</v>
          </cell>
          <cell r="DQ123">
            <v>79</v>
          </cell>
          <cell r="DR123">
            <v>79</v>
          </cell>
          <cell r="DS123">
            <v>79</v>
          </cell>
          <cell r="DT123">
            <v>79</v>
          </cell>
          <cell r="DU123">
            <v>79</v>
          </cell>
          <cell r="DV123">
            <v>79</v>
          </cell>
          <cell r="DW123">
            <v>79</v>
          </cell>
          <cell r="DX123">
            <v>79</v>
          </cell>
          <cell r="DY123">
            <v>79</v>
          </cell>
          <cell r="DZ123">
            <v>79</v>
          </cell>
          <cell r="EA123">
            <v>79</v>
          </cell>
          <cell r="EB123">
            <v>79</v>
          </cell>
          <cell r="EC123">
            <v>79</v>
          </cell>
          <cell r="ED123">
            <v>79</v>
          </cell>
          <cell r="EE123">
            <v>79</v>
          </cell>
          <cell r="EF123">
            <v>79</v>
          </cell>
          <cell r="EG123">
            <v>79</v>
          </cell>
          <cell r="EH123">
            <v>79</v>
          </cell>
          <cell r="EI123">
            <v>79</v>
          </cell>
          <cell r="EJ123">
            <v>79</v>
          </cell>
          <cell r="EK123">
            <v>79</v>
          </cell>
          <cell r="EL123">
            <v>79</v>
          </cell>
          <cell r="EM123">
            <v>79</v>
          </cell>
          <cell r="EN123">
            <v>79</v>
          </cell>
          <cell r="EO123">
            <v>79</v>
          </cell>
          <cell r="EP123">
            <v>79</v>
          </cell>
        </row>
        <row r="124"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167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K124" t="str">
            <v>RAF2FL EV</v>
          </cell>
          <cell r="BW124">
            <v>72</v>
          </cell>
          <cell r="BX124">
            <v>72</v>
          </cell>
          <cell r="BY124">
            <v>72</v>
          </cell>
          <cell r="BZ124">
            <v>72</v>
          </cell>
          <cell r="CA124">
            <v>72</v>
          </cell>
          <cell r="CB124">
            <v>72</v>
          </cell>
          <cell r="CC124">
            <v>72</v>
          </cell>
          <cell r="CD124">
            <v>72</v>
          </cell>
          <cell r="CE124">
            <v>72</v>
          </cell>
          <cell r="CF124">
            <v>72</v>
          </cell>
          <cell r="CG124">
            <v>72</v>
          </cell>
          <cell r="CH124">
            <v>72</v>
          </cell>
          <cell r="CI124">
            <v>77</v>
          </cell>
          <cell r="CJ124">
            <v>77</v>
          </cell>
          <cell r="CK124">
            <v>77</v>
          </cell>
          <cell r="CL124">
            <v>77</v>
          </cell>
          <cell r="CM124">
            <v>77</v>
          </cell>
          <cell r="CN124">
            <v>79</v>
          </cell>
          <cell r="CO124">
            <v>79</v>
          </cell>
          <cell r="CP124">
            <v>79</v>
          </cell>
          <cell r="CQ124">
            <v>79</v>
          </cell>
          <cell r="CR124">
            <v>79</v>
          </cell>
          <cell r="CS124">
            <v>79</v>
          </cell>
          <cell r="CT124">
            <v>79</v>
          </cell>
          <cell r="CU124">
            <v>79</v>
          </cell>
          <cell r="CV124">
            <v>79</v>
          </cell>
          <cell r="CW124">
            <v>79</v>
          </cell>
          <cell r="CX124">
            <v>79</v>
          </cell>
          <cell r="CY124">
            <v>79</v>
          </cell>
          <cell r="CZ124">
            <v>79</v>
          </cell>
          <cell r="DA124">
            <v>79</v>
          </cell>
          <cell r="DB124">
            <v>79</v>
          </cell>
          <cell r="DC124">
            <v>79</v>
          </cell>
          <cell r="DD124">
            <v>79</v>
          </cell>
          <cell r="DE124">
            <v>79</v>
          </cell>
          <cell r="DF124">
            <v>79</v>
          </cell>
          <cell r="DG124">
            <v>79</v>
          </cell>
          <cell r="DH124">
            <v>79</v>
          </cell>
          <cell r="DI124">
            <v>79</v>
          </cell>
          <cell r="DJ124">
            <v>79</v>
          </cell>
          <cell r="DK124">
            <v>79</v>
          </cell>
          <cell r="DL124">
            <v>79</v>
          </cell>
          <cell r="DM124">
            <v>79</v>
          </cell>
          <cell r="DN124">
            <v>79</v>
          </cell>
          <cell r="DO124">
            <v>79</v>
          </cell>
          <cell r="DP124">
            <v>79</v>
          </cell>
          <cell r="DQ124">
            <v>79</v>
          </cell>
          <cell r="DR124">
            <v>79</v>
          </cell>
          <cell r="DS124">
            <v>79</v>
          </cell>
          <cell r="DT124">
            <v>79</v>
          </cell>
          <cell r="DU124">
            <v>79</v>
          </cell>
          <cell r="DV124">
            <v>79</v>
          </cell>
          <cell r="DW124">
            <v>79</v>
          </cell>
          <cell r="DX124">
            <v>79</v>
          </cell>
          <cell r="DY124">
            <v>79</v>
          </cell>
          <cell r="DZ124">
            <v>79</v>
          </cell>
          <cell r="EA124">
            <v>79</v>
          </cell>
          <cell r="EB124">
            <v>79</v>
          </cell>
          <cell r="EC124">
            <v>79</v>
          </cell>
          <cell r="ED124">
            <v>79</v>
          </cell>
          <cell r="EE124">
            <v>79</v>
          </cell>
          <cell r="EF124">
            <v>79</v>
          </cell>
          <cell r="EG124">
            <v>79</v>
          </cell>
          <cell r="EH124">
            <v>79</v>
          </cell>
          <cell r="EI124">
            <v>79</v>
          </cell>
          <cell r="EJ124">
            <v>79</v>
          </cell>
          <cell r="EK124">
            <v>79</v>
          </cell>
          <cell r="EL124">
            <v>79</v>
          </cell>
          <cell r="EM124">
            <v>79</v>
          </cell>
          <cell r="EN124">
            <v>79</v>
          </cell>
          <cell r="EO124">
            <v>79</v>
          </cell>
          <cell r="EP124">
            <v>79</v>
          </cell>
        </row>
        <row r="125"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163</v>
          </cell>
          <cell r="AC125">
            <v>0</v>
          </cell>
          <cell r="AD125">
            <v>163</v>
          </cell>
          <cell r="AE125">
            <v>0</v>
          </cell>
          <cell r="AF125">
            <v>0</v>
          </cell>
          <cell r="AK125" t="str">
            <v>RAF2FL FR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352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K126" t="str">
            <v>RAF2FL OV</v>
          </cell>
          <cell r="BW126">
            <v>72</v>
          </cell>
          <cell r="BX126">
            <v>72</v>
          </cell>
          <cell r="BY126">
            <v>72</v>
          </cell>
          <cell r="BZ126">
            <v>72</v>
          </cell>
          <cell r="CA126">
            <v>72</v>
          </cell>
          <cell r="CB126">
            <v>72</v>
          </cell>
          <cell r="CC126">
            <v>72</v>
          </cell>
          <cell r="CD126">
            <v>72</v>
          </cell>
          <cell r="CE126">
            <v>72</v>
          </cell>
          <cell r="CF126">
            <v>72</v>
          </cell>
          <cell r="CG126">
            <v>72</v>
          </cell>
          <cell r="CH126">
            <v>72</v>
          </cell>
          <cell r="CI126">
            <v>77</v>
          </cell>
          <cell r="CJ126">
            <v>77</v>
          </cell>
          <cell r="CK126">
            <v>77</v>
          </cell>
          <cell r="CL126">
            <v>77</v>
          </cell>
          <cell r="CM126">
            <v>77</v>
          </cell>
          <cell r="CN126">
            <v>79</v>
          </cell>
          <cell r="CO126">
            <v>79</v>
          </cell>
          <cell r="CP126">
            <v>79</v>
          </cell>
          <cell r="CQ126">
            <v>79</v>
          </cell>
          <cell r="CR126">
            <v>79</v>
          </cell>
          <cell r="CS126">
            <v>79</v>
          </cell>
          <cell r="CT126">
            <v>79</v>
          </cell>
          <cell r="CU126">
            <v>79</v>
          </cell>
          <cell r="CV126">
            <v>79</v>
          </cell>
          <cell r="CW126">
            <v>79</v>
          </cell>
          <cell r="CX126">
            <v>79</v>
          </cell>
          <cell r="CY126">
            <v>79</v>
          </cell>
          <cell r="CZ126">
            <v>79</v>
          </cell>
          <cell r="DA126">
            <v>79</v>
          </cell>
          <cell r="DB126">
            <v>79</v>
          </cell>
          <cell r="DC126">
            <v>79</v>
          </cell>
          <cell r="DD126">
            <v>79</v>
          </cell>
          <cell r="DE126">
            <v>79</v>
          </cell>
          <cell r="DF126">
            <v>79</v>
          </cell>
          <cell r="DG126">
            <v>79</v>
          </cell>
          <cell r="DH126">
            <v>79</v>
          </cell>
          <cell r="DI126">
            <v>79</v>
          </cell>
          <cell r="DJ126">
            <v>79</v>
          </cell>
          <cell r="DK126">
            <v>79</v>
          </cell>
          <cell r="DL126">
            <v>79</v>
          </cell>
          <cell r="DM126">
            <v>79</v>
          </cell>
          <cell r="DN126">
            <v>79</v>
          </cell>
          <cell r="DO126">
            <v>79</v>
          </cell>
          <cell r="DP126">
            <v>79</v>
          </cell>
          <cell r="DQ126">
            <v>79</v>
          </cell>
          <cell r="DR126">
            <v>79</v>
          </cell>
          <cell r="DS126">
            <v>79</v>
          </cell>
          <cell r="DT126">
            <v>79</v>
          </cell>
          <cell r="DU126">
            <v>79</v>
          </cell>
          <cell r="DV126">
            <v>79</v>
          </cell>
          <cell r="DW126">
            <v>79</v>
          </cell>
          <cell r="DX126">
            <v>79</v>
          </cell>
          <cell r="DY126">
            <v>79</v>
          </cell>
          <cell r="DZ126">
            <v>79</v>
          </cell>
          <cell r="EA126">
            <v>79</v>
          </cell>
          <cell r="EB126">
            <v>79</v>
          </cell>
          <cell r="EC126">
            <v>79</v>
          </cell>
          <cell r="ED126">
            <v>79</v>
          </cell>
          <cell r="EE126">
            <v>79</v>
          </cell>
          <cell r="EF126">
            <v>79</v>
          </cell>
          <cell r="EG126">
            <v>79</v>
          </cell>
          <cell r="EH126">
            <v>79</v>
          </cell>
          <cell r="EI126">
            <v>79</v>
          </cell>
          <cell r="EJ126">
            <v>79</v>
          </cell>
          <cell r="EK126">
            <v>79</v>
          </cell>
          <cell r="EL126">
            <v>79</v>
          </cell>
          <cell r="EM126">
            <v>79</v>
          </cell>
          <cell r="EN126">
            <v>79</v>
          </cell>
          <cell r="EO126">
            <v>79</v>
          </cell>
          <cell r="EP126">
            <v>79</v>
          </cell>
        </row>
        <row r="127">
          <cell r="V127">
            <v>42</v>
          </cell>
          <cell r="W127">
            <v>0</v>
          </cell>
          <cell r="X127">
            <v>0</v>
          </cell>
          <cell r="Y127">
            <v>0</v>
          </cell>
          <cell r="Z127">
            <v>42</v>
          </cell>
          <cell r="AA127">
            <v>26</v>
          </cell>
          <cell r="AB127">
            <v>42</v>
          </cell>
          <cell r="AC127">
            <v>0</v>
          </cell>
          <cell r="AD127">
            <v>0</v>
          </cell>
          <cell r="AE127">
            <v>0</v>
          </cell>
          <cell r="AF127">
            <v>42</v>
          </cell>
          <cell r="AK127" t="str">
            <v>RAF2TU AN</v>
          </cell>
          <cell r="BW127">
            <v>72</v>
          </cell>
          <cell r="BX127">
            <v>72</v>
          </cell>
          <cell r="BY127">
            <v>72</v>
          </cell>
          <cell r="BZ127">
            <v>72</v>
          </cell>
          <cell r="CA127">
            <v>72</v>
          </cell>
          <cell r="CB127">
            <v>72</v>
          </cell>
          <cell r="CC127">
            <v>72</v>
          </cell>
          <cell r="CD127">
            <v>72</v>
          </cell>
          <cell r="CE127">
            <v>72</v>
          </cell>
          <cell r="CF127">
            <v>72</v>
          </cell>
          <cell r="CG127">
            <v>72</v>
          </cell>
          <cell r="CH127">
            <v>72</v>
          </cell>
          <cell r="CI127">
            <v>77</v>
          </cell>
          <cell r="CJ127">
            <v>77</v>
          </cell>
          <cell r="CK127">
            <v>77</v>
          </cell>
          <cell r="CL127">
            <v>77</v>
          </cell>
          <cell r="CM127">
            <v>77</v>
          </cell>
          <cell r="CN127">
            <v>79</v>
          </cell>
          <cell r="CO127">
            <v>79</v>
          </cell>
          <cell r="CP127">
            <v>79</v>
          </cell>
          <cell r="CQ127">
            <v>79</v>
          </cell>
          <cell r="CR127">
            <v>79</v>
          </cell>
          <cell r="CS127">
            <v>79</v>
          </cell>
          <cell r="CT127">
            <v>79</v>
          </cell>
          <cell r="CU127">
            <v>79</v>
          </cell>
          <cell r="CV127">
            <v>79</v>
          </cell>
          <cell r="CW127">
            <v>79</v>
          </cell>
          <cell r="CX127">
            <v>79</v>
          </cell>
          <cell r="CY127">
            <v>79</v>
          </cell>
          <cell r="CZ127">
            <v>79</v>
          </cell>
          <cell r="DA127">
            <v>79</v>
          </cell>
          <cell r="DB127">
            <v>79</v>
          </cell>
          <cell r="DC127">
            <v>79</v>
          </cell>
          <cell r="DD127">
            <v>79</v>
          </cell>
          <cell r="DE127">
            <v>79</v>
          </cell>
          <cell r="DF127">
            <v>79</v>
          </cell>
          <cell r="DG127">
            <v>79</v>
          </cell>
          <cell r="DH127">
            <v>79</v>
          </cell>
          <cell r="DI127">
            <v>79</v>
          </cell>
          <cell r="DJ127">
            <v>79</v>
          </cell>
          <cell r="DK127">
            <v>79</v>
          </cell>
          <cell r="DL127">
            <v>79</v>
          </cell>
          <cell r="DM127">
            <v>79</v>
          </cell>
          <cell r="DN127">
            <v>79</v>
          </cell>
          <cell r="DO127">
            <v>79</v>
          </cell>
          <cell r="DP127">
            <v>79</v>
          </cell>
          <cell r="DQ127">
            <v>79</v>
          </cell>
          <cell r="DR127">
            <v>79</v>
          </cell>
          <cell r="DS127">
            <v>79</v>
          </cell>
          <cell r="DT127">
            <v>79</v>
          </cell>
          <cell r="DU127">
            <v>79</v>
          </cell>
          <cell r="DV127">
            <v>79</v>
          </cell>
          <cell r="DW127">
            <v>79</v>
          </cell>
          <cell r="DX127">
            <v>79</v>
          </cell>
          <cell r="DY127">
            <v>79</v>
          </cell>
          <cell r="DZ127">
            <v>79</v>
          </cell>
          <cell r="EA127">
            <v>79</v>
          </cell>
          <cell r="EB127">
            <v>79</v>
          </cell>
          <cell r="EC127">
            <v>79</v>
          </cell>
          <cell r="ED127">
            <v>79</v>
          </cell>
          <cell r="EE127">
            <v>79</v>
          </cell>
          <cell r="EF127">
            <v>79</v>
          </cell>
          <cell r="EG127">
            <v>79</v>
          </cell>
          <cell r="EH127">
            <v>79</v>
          </cell>
          <cell r="EI127">
            <v>79</v>
          </cell>
          <cell r="EJ127">
            <v>79</v>
          </cell>
          <cell r="EK127">
            <v>79</v>
          </cell>
          <cell r="EL127">
            <v>79</v>
          </cell>
          <cell r="EM127">
            <v>79</v>
          </cell>
          <cell r="EN127">
            <v>79</v>
          </cell>
          <cell r="EO127">
            <v>79</v>
          </cell>
          <cell r="EP127">
            <v>79</v>
          </cell>
        </row>
        <row r="128"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226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K128" t="str">
            <v>RAF2TU EV</v>
          </cell>
          <cell r="BW128">
            <v>72</v>
          </cell>
          <cell r="BX128">
            <v>72</v>
          </cell>
          <cell r="BY128">
            <v>72</v>
          </cell>
          <cell r="BZ128">
            <v>72</v>
          </cell>
          <cell r="CA128">
            <v>72</v>
          </cell>
          <cell r="CB128">
            <v>72</v>
          </cell>
          <cell r="CC128">
            <v>72</v>
          </cell>
          <cell r="CD128">
            <v>72</v>
          </cell>
          <cell r="CE128">
            <v>72</v>
          </cell>
          <cell r="CF128">
            <v>72</v>
          </cell>
          <cell r="CG128">
            <v>72</v>
          </cell>
          <cell r="CH128">
            <v>72</v>
          </cell>
          <cell r="CI128">
            <v>77</v>
          </cell>
          <cell r="CJ128">
            <v>77</v>
          </cell>
          <cell r="CK128">
            <v>77</v>
          </cell>
          <cell r="CL128">
            <v>77</v>
          </cell>
          <cell r="CM128">
            <v>77</v>
          </cell>
          <cell r="CN128">
            <v>79</v>
          </cell>
          <cell r="CO128">
            <v>79</v>
          </cell>
          <cell r="CP128">
            <v>79</v>
          </cell>
          <cell r="CQ128">
            <v>79</v>
          </cell>
          <cell r="CR128">
            <v>79</v>
          </cell>
          <cell r="CS128">
            <v>79</v>
          </cell>
          <cell r="CT128">
            <v>79</v>
          </cell>
          <cell r="CU128">
            <v>79</v>
          </cell>
          <cell r="CV128">
            <v>79</v>
          </cell>
          <cell r="CW128">
            <v>79</v>
          </cell>
          <cell r="CX128">
            <v>79</v>
          </cell>
          <cell r="CY128">
            <v>79</v>
          </cell>
          <cell r="CZ128">
            <v>79</v>
          </cell>
          <cell r="DA128">
            <v>79</v>
          </cell>
          <cell r="DB128">
            <v>79</v>
          </cell>
          <cell r="DC128">
            <v>79</v>
          </cell>
          <cell r="DD128">
            <v>79</v>
          </cell>
          <cell r="DE128">
            <v>79</v>
          </cell>
          <cell r="DF128">
            <v>79</v>
          </cell>
          <cell r="DG128">
            <v>79</v>
          </cell>
          <cell r="DH128">
            <v>79</v>
          </cell>
          <cell r="DI128">
            <v>79</v>
          </cell>
          <cell r="DJ128">
            <v>79</v>
          </cell>
          <cell r="DK128">
            <v>79</v>
          </cell>
          <cell r="DL128">
            <v>79</v>
          </cell>
          <cell r="DM128">
            <v>79</v>
          </cell>
          <cell r="DN128">
            <v>79</v>
          </cell>
          <cell r="DO128">
            <v>79</v>
          </cell>
          <cell r="DP128">
            <v>79</v>
          </cell>
          <cell r="DQ128">
            <v>79</v>
          </cell>
          <cell r="DR128">
            <v>79</v>
          </cell>
          <cell r="DS128">
            <v>79</v>
          </cell>
          <cell r="DT128">
            <v>79</v>
          </cell>
          <cell r="DU128">
            <v>79</v>
          </cell>
          <cell r="DV128">
            <v>79</v>
          </cell>
          <cell r="DW128">
            <v>79</v>
          </cell>
          <cell r="DX128">
            <v>79</v>
          </cell>
          <cell r="DY128">
            <v>79</v>
          </cell>
          <cell r="DZ128">
            <v>79</v>
          </cell>
          <cell r="EA128">
            <v>79</v>
          </cell>
          <cell r="EB128">
            <v>79</v>
          </cell>
          <cell r="EC128">
            <v>79</v>
          </cell>
          <cell r="ED128">
            <v>79</v>
          </cell>
          <cell r="EE128">
            <v>79</v>
          </cell>
          <cell r="EF128">
            <v>79</v>
          </cell>
          <cell r="EG128">
            <v>79</v>
          </cell>
          <cell r="EH128">
            <v>79</v>
          </cell>
          <cell r="EI128">
            <v>79</v>
          </cell>
          <cell r="EJ128">
            <v>79</v>
          </cell>
          <cell r="EK128">
            <v>79</v>
          </cell>
          <cell r="EL128">
            <v>79</v>
          </cell>
          <cell r="EM128">
            <v>79</v>
          </cell>
          <cell r="EN128">
            <v>79</v>
          </cell>
          <cell r="EO128">
            <v>79</v>
          </cell>
          <cell r="EP128">
            <v>79</v>
          </cell>
        </row>
        <row r="129">
          <cell r="V129">
            <v>356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626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K129" t="str">
            <v>RAF2TU FR</v>
          </cell>
        </row>
        <row r="130"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292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K130" t="str">
            <v>RAF2TU OV</v>
          </cell>
          <cell r="BW130">
            <v>72</v>
          </cell>
          <cell r="BX130">
            <v>72</v>
          </cell>
          <cell r="BY130">
            <v>72</v>
          </cell>
          <cell r="BZ130">
            <v>72</v>
          </cell>
          <cell r="CA130">
            <v>72</v>
          </cell>
          <cell r="CB130">
            <v>72</v>
          </cell>
          <cell r="CC130">
            <v>72</v>
          </cell>
          <cell r="CD130">
            <v>72</v>
          </cell>
          <cell r="CE130">
            <v>72</v>
          </cell>
          <cell r="CF130">
            <v>72</v>
          </cell>
          <cell r="CG130">
            <v>72</v>
          </cell>
          <cell r="CH130">
            <v>72</v>
          </cell>
          <cell r="CI130">
            <v>77</v>
          </cell>
          <cell r="CJ130">
            <v>77</v>
          </cell>
          <cell r="CK130">
            <v>77</v>
          </cell>
          <cell r="CL130">
            <v>77</v>
          </cell>
          <cell r="CM130">
            <v>77</v>
          </cell>
          <cell r="CN130">
            <v>79</v>
          </cell>
          <cell r="CO130">
            <v>79</v>
          </cell>
          <cell r="CP130">
            <v>79</v>
          </cell>
          <cell r="CQ130">
            <v>79</v>
          </cell>
          <cell r="CR130">
            <v>79</v>
          </cell>
          <cell r="CS130">
            <v>79</v>
          </cell>
          <cell r="CT130">
            <v>79</v>
          </cell>
          <cell r="CU130">
            <v>79</v>
          </cell>
          <cell r="CV130">
            <v>79</v>
          </cell>
          <cell r="CW130">
            <v>79</v>
          </cell>
          <cell r="CX130">
            <v>79</v>
          </cell>
          <cell r="CY130">
            <v>79</v>
          </cell>
          <cell r="CZ130">
            <v>79</v>
          </cell>
          <cell r="DA130">
            <v>79</v>
          </cell>
          <cell r="DB130">
            <v>79</v>
          </cell>
          <cell r="DC130">
            <v>79</v>
          </cell>
          <cell r="DD130">
            <v>79</v>
          </cell>
          <cell r="DE130">
            <v>79</v>
          </cell>
          <cell r="DF130">
            <v>79</v>
          </cell>
          <cell r="DG130">
            <v>79</v>
          </cell>
          <cell r="DH130">
            <v>79</v>
          </cell>
          <cell r="DI130">
            <v>79</v>
          </cell>
          <cell r="DJ130">
            <v>79</v>
          </cell>
          <cell r="DK130">
            <v>79</v>
          </cell>
          <cell r="DL130">
            <v>79</v>
          </cell>
          <cell r="DM130">
            <v>79</v>
          </cell>
          <cell r="DN130">
            <v>79</v>
          </cell>
          <cell r="DO130">
            <v>79</v>
          </cell>
          <cell r="DP130">
            <v>79</v>
          </cell>
          <cell r="DQ130">
            <v>79</v>
          </cell>
          <cell r="DR130">
            <v>79</v>
          </cell>
          <cell r="DS130">
            <v>79</v>
          </cell>
          <cell r="DT130">
            <v>79</v>
          </cell>
          <cell r="DU130">
            <v>79</v>
          </cell>
          <cell r="DV130">
            <v>79</v>
          </cell>
          <cell r="DW130">
            <v>79</v>
          </cell>
          <cell r="DX130">
            <v>79</v>
          </cell>
          <cell r="DY130">
            <v>79</v>
          </cell>
          <cell r="DZ130">
            <v>79</v>
          </cell>
          <cell r="EA130">
            <v>79</v>
          </cell>
          <cell r="EB130">
            <v>79</v>
          </cell>
          <cell r="EC130">
            <v>79</v>
          </cell>
          <cell r="ED130">
            <v>79</v>
          </cell>
          <cell r="EE130">
            <v>79</v>
          </cell>
          <cell r="EF130">
            <v>79</v>
          </cell>
          <cell r="EG130">
            <v>79</v>
          </cell>
          <cell r="EH130">
            <v>79</v>
          </cell>
          <cell r="EI130">
            <v>79</v>
          </cell>
          <cell r="EJ130">
            <v>79</v>
          </cell>
          <cell r="EK130">
            <v>79</v>
          </cell>
          <cell r="EL130">
            <v>79</v>
          </cell>
          <cell r="EM130">
            <v>79</v>
          </cell>
          <cell r="EN130">
            <v>79</v>
          </cell>
          <cell r="EO130">
            <v>79</v>
          </cell>
          <cell r="EP130">
            <v>79</v>
          </cell>
        </row>
        <row r="131"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813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K131" t="str">
            <v>RAF3PE AN</v>
          </cell>
          <cell r="BW131">
            <v>81</v>
          </cell>
          <cell r="BX131">
            <v>81</v>
          </cell>
          <cell r="BY131">
            <v>81</v>
          </cell>
          <cell r="BZ131">
            <v>81</v>
          </cell>
          <cell r="CA131">
            <v>81</v>
          </cell>
          <cell r="CB131">
            <v>81</v>
          </cell>
          <cell r="CC131">
            <v>81</v>
          </cell>
          <cell r="CD131">
            <v>81</v>
          </cell>
          <cell r="CE131">
            <v>81</v>
          </cell>
          <cell r="CF131">
            <v>81</v>
          </cell>
          <cell r="CG131">
            <v>81</v>
          </cell>
          <cell r="CH131">
            <v>81</v>
          </cell>
          <cell r="CI131">
            <v>83</v>
          </cell>
          <cell r="CJ131">
            <v>83</v>
          </cell>
          <cell r="CK131">
            <v>83</v>
          </cell>
          <cell r="CL131">
            <v>83</v>
          </cell>
          <cell r="CM131">
            <v>83</v>
          </cell>
          <cell r="CN131">
            <v>93</v>
          </cell>
          <cell r="CO131">
            <v>93</v>
          </cell>
          <cell r="CP131">
            <v>93</v>
          </cell>
          <cell r="CQ131">
            <v>93</v>
          </cell>
          <cell r="CR131">
            <v>93</v>
          </cell>
          <cell r="CS131">
            <v>93</v>
          </cell>
          <cell r="CT131">
            <v>93</v>
          </cell>
          <cell r="CU131">
            <v>93</v>
          </cell>
          <cell r="CV131">
            <v>93</v>
          </cell>
          <cell r="CW131">
            <v>93</v>
          </cell>
          <cell r="CX131">
            <v>93</v>
          </cell>
          <cell r="CY131">
            <v>93</v>
          </cell>
          <cell r="CZ131">
            <v>93</v>
          </cell>
          <cell r="DA131">
            <v>93</v>
          </cell>
          <cell r="DB131">
            <v>93</v>
          </cell>
          <cell r="DC131">
            <v>93</v>
          </cell>
          <cell r="DD131">
            <v>93</v>
          </cell>
          <cell r="DE131">
            <v>93</v>
          </cell>
          <cell r="DF131">
            <v>93</v>
          </cell>
          <cell r="DG131">
            <v>93</v>
          </cell>
          <cell r="DH131">
            <v>93</v>
          </cell>
          <cell r="DI131">
            <v>93</v>
          </cell>
          <cell r="DJ131">
            <v>93</v>
          </cell>
          <cell r="DK131">
            <v>93</v>
          </cell>
          <cell r="DL131">
            <v>93</v>
          </cell>
          <cell r="DM131">
            <v>93</v>
          </cell>
          <cell r="DN131">
            <v>93</v>
          </cell>
          <cell r="DO131">
            <v>93</v>
          </cell>
          <cell r="DP131">
            <v>93</v>
          </cell>
          <cell r="DQ131">
            <v>93</v>
          </cell>
          <cell r="DR131">
            <v>93</v>
          </cell>
          <cell r="DS131">
            <v>93</v>
          </cell>
          <cell r="DT131">
            <v>93</v>
          </cell>
          <cell r="DU131">
            <v>93</v>
          </cell>
          <cell r="DV131">
            <v>93</v>
          </cell>
          <cell r="DW131">
            <v>93</v>
          </cell>
          <cell r="DX131">
            <v>93</v>
          </cell>
          <cell r="DY131">
            <v>93</v>
          </cell>
          <cell r="DZ131">
            <v>93</v>
          </cell>
          <cell r="EA131">
            <v>93</v>
          </cell>
          <cell r="EB131">
            <v>93</v>
          </cell>
          <cell r="EC131">
            <v>93</v>
          </cell>
          <cell r="ED131">
            <v>93</v>
          </cell>
          <cell r="EE131">
            <v>93</v>
          </cell>
          <cell r="EF131">
            <v>93</v>
          </cell>
          <cell r="EG131">
            <v>93</v>
          </cell>
          <cell r="EH131">
            <v>93</v>
          </cell>
          <cell r="EI131">
            <v>93</v>
          </cell>
          <cell r="EJ131">
            <v>93</v>
          </cell>
          <cell r="EK131">
            <v>93</v>
          </cell>
          <cell r="EL131">
            <v>93</v>
          </cell>
          <cell r="EM131">
            <v>93</v>
          </cell>
          <cell r="EN131">
            <v>93</v>
          </cell>
          <cell r="EO131">
            <v>93</v>
          </cell>
          <cell r="EP131">
            <v>93</v>
          </cell>
        </row>
        <row r="132"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164</v>
          </cell>
          <cell r="AC132">
            <v>0</v>
          </cell>
          <cell r="AD132">
            <v>164</v>
          </cell>
          <cell r="AE132">
            <v>0</v>
          </cell>
          <cell r="AF132">
            <v>0</v>
          </cell>
          <cell r="AK132" t="str">
            <v>RAF3PE EV</v>
          </cell>
          <cell r="BW132">
            <v>81</v>
          </cell>
          <cell r="BX132">
            <v>81</v>
          </cell>
          <cell r="BY132">
            <v>81</v>
          </cell>
          <cell r="BZ132">
            <v>81</v>
          </cell>
          <cell r="CA132">
            <v>81</v>
          </cell>
          <cell r="CB132">
            <v>81</v>
          </cell>
          <cell r="CC132">
            <v>81</v>
          </cell>
          <cell r="CD132">
            <v>81</v>
          </cell>
          <cell r="CE132">
            <v>81</v>
          </cell>
          <cell r="CF132">
            <v>81</v>
          </cell>
          <cell r="CG132">
            <v>81</v>
          </cell>
          <cell r="CH132">
            <v>81</v>
          </cell>
          <cell r="CI132">
            <v>83</v>
          </cell>
          <cell r="CJ132">
            <v>83</v>
          </cell>
          <cell r="CK132">
            <v>83</v>
          </cell>
          <cell r="CL132">
            <v>83</v>
          </cell>
          <cell r="CM132">
            <v>83</v>
          </cell>
          <cell r="CN132">
            <v>93</v>
          </cell>
          <cell r="CO132">
            <v>93</v>
          </cell>
          <cell r="CP132">
            <v>93</v>
          </cell>
          <cell r="CQ132">
            <v>93</v>
          </cell>
          <cell r="CR132">
            <v>93</v>
          </cell>
          <cell r="CS132">
            <v>93</v>
          </cell>
          <cell r="CT132">
            <v>93</v>
          </cell>
          <cell r="CU132">
            <v>93</v>
          </cell>
          <cell r="CV132">
            <v>93</v>
          </cell>
          <cell r="CW132">
            <v>93</v>
          </cell>
          <cell r="CX132">
            <v>93</v>
          </cell>
          <cell r="CY132">
            <v>93</v>
          </cell>
          <cell r="CZ132">
            <v>93</v>
          </cell>
          <cell r="DA132">
            <v>93</v>
          </cell>
          <cell r="DB132">
            <v>93</v>
          </cell>
          <cell r="DC132">
            <v>93</v>
          </cell>
          <cell r="DD132">
            <v>93</v>
          </cell>
          <cell r="DE132">
            <v>93</v>
          </cell>
          <cell r="DF132">
            <v>93</v>
          </cell>
          <cell r="DG132">
            <v>93</v>
          </cell>
          <cell r="DH132">
            <v>93</v>
          </cell>
          <cell r="DI132">
            <v>93</v>
          </cell>
          <cell r="DJ132">
            <v>93</v>
          </cell>
          <cell r="DK132">
            <v>93</v>
          </cell>
          <cell r="DL132">
            <v>93</v>
          </cell>
          <cell r="DM132">
            <v>93</v>
          </cell>
          <cell r="DN132">
            <v>93</v>
          </cell>
          <cell r="DO132">
            <v>93</v>
          </cell>
          <cell r="DP132">
            <v>93</v>
          </cell>
          <cell r="DQ132">
            <v>93</v>
          </cell>
          <cell r="DR132">
            <v>93</v>
          </cell>
          <cell r="DS132">
            <v>93</v>
          </cell>
          <cell r="DT132">
            <v>93</v>
          </cell>
          <cell r="DU132">
            <v>93</v>
          </cell>
          <cell r="DV132">
            <v>93</v>
          </cell>
          <cell r="DW132">
            <v>93</v>
          </cell>
          <cell r="DX132">
            <v>93</v>
          </cell>
          <cell r="DY132">
            <v>93</v>
          </cell>
          <cell r="DZ132">
            <v>93</v>
          </cell>
          <cell r="EA132">
            <v>93</v>
          </cell>
          <cell r="EB132">
            <v>93</v>
          </cell>
          <cell r="EC132">
            <v>93</v>
          </cell>
          <cell r="ED132">
            <v>93</v>
          </cell>
          <cell r="EE132">
            <v>93</v>
          </cell>
          <cell r="EF132">
            <v>93</v>
          </cell>
          <cell r="EG132">
            <v>93</v>
          </cell>
          <cell r="EH132">
            <v>93</v>
          </cell>
          <cell r="EI132">
            <v>93</v>
          </cell>
          <cell r="EJ132">
            <v>93</v>
          </cell>
          <cell r="EK132">
            <v>93</v>
          </cell>
          <cell r="EL132">
            <v>93</v>
          </cell>
          <cell r="EM132">
            <v>93</v>
          </cell>
          <cell r="EN132">
            <v>93</v>
          </cell>
          <cell r="EO132">
            <v>93</v>
          </cell>
          <cell r="EP132">
            <v>93</v>
          </cell>
        </row>
        <row r="133">
          <cell r="V133">
            <v>167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167</v>
          </cell>
          <cell r="AC133">
            <v>0</v>
          </cell>
          <cell r="AD133">
            <v>167</v>
          </cell>
          <cell r="AE133">
            <v>167</v>
          </cell>
          <cell r="AF133">
            <v>167</v>
          </cell>
          <cell r="AK133" t="str">
            <v>RAF3PE FR</v>
          </cell>
        </row>
        <row r="134"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177</v>
          </cell>
          <cell r="AC134">
            <v>0</v>
          </cell>
          <cell r="AD134">
            <v>177</v>
          </cell>
          <cell r="AE134">
            <v>0</v>
          </cell>
          <cell r="AF134">
            <v>0</v>
          </cell>
          <cell r="AK134" t="str">
            <v>RAF3PE OV</v>
          </cell>
          <cell r="BW134">
            <v>81</v>
          </cell>
          <cell r="BX134">
            <v>81</v>
          </cell>
          <cell r="BY134">
            <v>81</v>
          </cell>
          <cell r="BZ134">
            <v>81</v>
          </cell>
          <cell r="CA134">
            <v>81</v>
          </cell>
          <cell r="CB134">
            <v>81</v>
          </cell>
          <cell r="CC134">
            <v>81</v>
          </cell>
          <cell r="CD134">
            <v>81</v>
          </cell>
          <cell r="CE134">
            <v>81</v>
          </cell>
          <cell r="CF134">
            <v>81</v>
          </cell>
          <cell r="CG134">
            <v>81</v>
          </cell>
          <cell r="CH134">
            <v>81</v>
          </cell>
          <cell r="CI134">
            <v>83</v>
          </cell>
          <cell r="CJ134">
            <v>83</v>
          </cell>
          <cell r="CK134">
            <v>83</v>
          </cell>
          <cell r="CL134">
            <v>83</v>
          </cell>
          <cell r="CM134">
            <v>83</v>
          </cell>
          <cell r="CN134">
            <v>93</v>
          </cell>
          <cell r="CO134">
            <v>93</v>
          </cell>
          <cell r="CP134">
            <v>93</v>
          </cell>
          <cell r="CQ134">
            <v>93</v>
          </cell>
          <cell r="CR134">
            <v>93</v>
          </cell>
          <cell r="CS134">
            <v>93</v>
          </cell>
          <cell r="CT134">
            <v>93</v>
          </cell>
          <cell r="CU134">
            <v>93</v>
          </cell>
          <cell r="CV134">
            <v>93</v>
          </cell>
          <cell r="CW134">
            <v>93</v>
          </cell>
          <cell r="CX134">
            <v>93</v>
          </cell>
          <cell r="CY134">
            <v>93</v>
          </cell>
          <cell r="CZ134">
            <v>93</v>
          </cell>
          <cell r="DA134">
            <v>93</v>
          </cell>
          <cell r="DB134">
            <v>93</v>
          </cell>
          <cell r="DC134">
            <v>93</v>
          </cell>
          <cell r="DD134">
            <v>93</v>
          </cell>
          <cell r="DE134">
            <v>93</v>
          </cell>
          <cell r="DF134">
            <v>93</v>
          </cell>
          <cell r="DG134">
            <v>93</v>
          </cell>
          <cell r="DH134">
            <v>93</v>
          </cell>
          <cell r="DI134">
            <v>93</v>
          </cell>
          <cell r="DJ134">
            <v>93</v>
          </cell>
          <cell r="DK134">
            <v>93</v>
          </cell>
          <cell r="DL134">
            <v>93</v>
          </cell>
          <cell r="DM134">
            <v>93</v>
          </cell>
          <cell r="DN134">
            <v>93</v>
          </cell>
          <cell r="DO134">
            <v>93</v>
          </cell>
          <cell r="DP134">
            <v>93</v>
          </cell>
          <cell r="DQ134">
            <v>93</v>
          </cell>
          <cell r="DR134">
            <v>93</v>
          </cell>
          <cell r="DS134">
            <v>93</v>
          </cell>
          <cell r="DT134">
            <v>93</v>
          </cell>
          <cell r="DU134">
            <v>93</v>
          </cell>
          <cell r="DV134">
            <v>93</v>
          </cell>
          <cell r="DW134">
            <v>93</v>
          </cell>
          <cell r="DX134">
            <v>93</v>
          </cell>
          <cell r="DY134">
            <v>93</v>
          </cell>
          <cell r="DZ134">
            <v>93</v>
          </cell>
          <cell r="EA134">
            <v>93</v>
          </cell>
          <cell r="EB134">
            <v>93</v>
          </cell>
          <cell r="EC134">
            <v>93</v>
          </cell>
          <cell r="ED134">
            <v>93</v>
          </cell>
          <cell r="EE134">
            <v>93</v>
          </cell>
          <cell r="EF134">
            <v>93</v>
          </cell>
          <cell r="EG134">
            <v>93</v>
          </cell>
          <cell r="EH134">
            <v>93</v>
          </cell>
          <cell r="EI134">
            <v>93</v>
          </cell>
          <cell r="EJ134">
            <v>93</v>
          </cell>
          <cell r="EK134">
            <v>93</v>
          </cell>
          <cell r="EL134">
            <v>93</v>
          </cell>
          <cell r="EM134">
            <v>93</v>
          </cell>
          <cell r="EN134">
            <v>93</v>
          </cell>
          <cell r="EO134">
            <v>93</v>
          </cell>
          <cell r="EP134">
            <v>93</v>
          </cell>
        </row>
        <row r="135"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</v>
          </cell>
          <cell r="AC135">
            <v>0</v>
          </cell>
          <cell r="AD135">
            <v>200</v>
          </cell>
          <cell r="AE135">
            <v>0</v>
          </cell>
          <cell r="AF135">
            <v>0</v>
          </cell>
          <cell r="AK135" t="str">
            <v>RAF4ST AN</v>
          </cell>
          <cell r="BW135">
            <v>6</v>
          </cell>
          <cell r="BX135">
            <v>6</v>
          </cell>
          <cell r="BY135">
            <v>6</v>
          </cell>
          <cell r="BZ135">
            <v>6</v>
          </cell>
          <cell r="CA135">
            <v>6</v>
          </cell>
          <cell r="CB135">
            <v>6</v>
          </cell>
          <cell r="CC135">
            <v>6</v>
          </cell>
          <cell r="CD135">
            <v>6</v>
          </cell>
          <cell r="CE135">
            <v>6</v>
          </cell>
          <cell r="CF135">
            <v>6</v>
          </cell>
          <cell r="CG135">
            <v>6</v>
          </cell>
          <cell r="CH135">
            <v>6</v>
          </cell>
          <cell r="CI135">
            <v>14</v>
          </cell>
          <cell r="CJ135">
            <v>14</v>
          </cell>
          <cell r="CK135">
            <v>14</v>
          </cell>
          <cell r="CL135">
            <v>14</v>
          </cell>
          <cell r="CM135">
            <v>14</v>
          </cell>
          <cell r="CN135">
            <v>17</v>
          </cell>
          <cell r="CO135">
            <v>17</v>
          </cell>
          <cell r="CP135">
            <v>17</v>
          </cell>
          <cell r="CQ135">
            <v>17</v>
          </cell>
          <cell r="CR135">
            <v>17</v>
          </cell>
          <cell r="CS135">
            <v>17</v>
          </cell>
          <cell r="CT135">
            <v>17</v>
          </cell>
          <cell r="CU135">
            <v>17</v>
          </cell>
          <cell r="CV135">
            <v>17</v>
          </cell>
          <cell r="CW135">
            <v>17</v>
          </cell>
          <cell r="CX135">
            <v>17</v>
          </cell>
          <cell r="CY135">
            <v>17</v>
          </cell>
          <cell r="CZ135">
            <v>17</v>
          </cell>
          <cell r="DA135">
            <v>17</v>
          </cell>
          <cell r="DB135">
            <v>17</v>
          </cell>
          <cell r="DC135">
            <v>17</v>
          </cell>
          <cell r="DD135">
            <v>17</v>
          </cell>
          <cell r="DE135">
            <v>17</v>
          </cell>
          <cell r="DF135">
            <v>17</v>
          </cell>
          <cell r="DG135">
            <v>17</v>
          </cell>
          <cell r="DH135">
            <v>17</v>
          </cell>
          <cell r="DI135">
            <v>17</v>
          </cell>
          <cell r="DJ135">
            <v>17</v>
          </cell>
          <cell r="DK135">
            <v>17</v>
          </cell>
          <cell r="DL135">
            <v>17</v>
          </cell>
          <cell r="DM135">
            <v>17</v>
          </cell>
          <cell r="DN135">
            <v>17</v>
          </cell>
          <cell r="DO135">
            <v>17</v>
          </cell>
          <cell r="DP135">
            <v>17</v>
          </cell>
          <cell r="DQ135">
            <v>17</v>
          </cell>
          <cell r="DR135">
            <v>17</v>
          </cell>
          <cell r="DS135">
            <v>17</v>
          </cell>
          <cell r="DT135">
            <v>17</v>
          </cell>
          <cell r="DU135">
            <v>17</v>
          </cell>
          <cell r="DV135">
            <v>17</v>
          </cell>
          <cell r="DW135">
            <v>17</v>
          </cell>
          <cell r="DX135">
            <v>17</v>
          </cell>
          <cell r="DY135">
            <v>17</v>
          </cell>
          <cell r="DZ135">
            <v>17</v>
          </cell>
          <cell r="EA135">
            <v>17</v>
          </cell>
          <cell r="EB135">
            <v>17</v>
          </cell>
          <cell r="EC135">
            <v>17</v>
          </cell>
          <cell r="ED135">
            <v>17</v>
          </cell>
          <cell r="EE135">
            <v>17</v>
          </cell>
          <cell r="EF135">
            <v>17</v>
          </cell>
          <cell r="EG135">
            <v>17</v>
          </cell>
          <cell r="EH135">
            <v>17</v>
          </cell>
          <cell r="EI135">
            <v>17</v>
          </cell>
          <cell r="EJ135">
            <v>17</v>
          </cell>
          <cell r="EK135">
            <v>17</v>
          </cell>
          <cell r="EL135">
            <v>17</v>
          </cell>
          <cell r="EM135">
            <v>17</v>
          </cell>
          <cell r="EN135">
            <v>17</v>
          </cell>
          <cell r="EO135">
            <v>17</v>
          </cell>
          <cell r="EP135">
            <v>17</v>
          </cell>
        </row>
        <row r="136"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K136" t="str">
            <v>RAF4ST EV</v>
          </cell>
          <cell r="BW136">
            <v>6</v>
          </cell>
          <cell r="BX136">
            <v>6</v>
          </cell>
          <cell r="BY136">
            <v>6</v>
          </cell>
          <cell r="BZ136">
            <v>6</v>
          </cell>
          <cell r="CA136">
            <v>6</v>
          </cell>
          <cell r="CB136">
            <v>6</v>
          </cell>
          <cell r="CC136">
            <v>6</v>
          </cell>
          <cell r="CD136">
            <v>6</v>
          </cell>
          <cell r="CE136">
            <v>6</v>
          </cell>
          <cell r="CF136">
            <v>6</v>
          </cell>
          <cell r="CG136">
            <v>6</v>
          </cell>
          <cell r="CH136">
            <v>6</v>
          </cell>
          <cell r="CI136">
            <v>14</v>
          </cell>
          <cell r="CJ136">
            <v>14</v>
          </cell>
          <cell r="CK136">
            <v>14</v>
          </cell>
          <cell r="CL136">
            <v>14</v>
          </cell>
          <cell r="CM136">
            <v>14</v>
          </cell>
          <cell r="CN136">
            <v>17</v>
          </cell>
          <cell r="CO136">
            <v>17</v>
          </cell>
          <cell r="CP136">
            <v>17</v>
          </cell>
          <cell r="CQ136">
            <v>17</v>
          </cell>
          <cell r="CR136">
            <v>17</v>
          </cell>
          <cell r="CS136">
            <v>17</v>
          </cell>
          <cell r="CT136">
            <v>17</v>
          </cell>
          <cell r="CU136">
            <v>17</v>
          </cell>
          <cell r="CV136">
            <v>17</v>
          </cell>
          <cell r="CW136">
            <v>17</v>
          </cell>
          <cell r="CX136">
            <v>17</v>
          </cell>
          <cell r="CY136">
            <v>17</v>
          </cell>
          <cell r="CZ136">
            <v>17</v>
          </cell>
          <cell r="DA136">
            <v>17</v>
          </cell>
          <cell r="DB136">
            <v>17</v>
          </cell>
          <cell r="DC136">
            <v>17</v>
          </cell>
          <cell r="DD136">
            <v>17</v>
          </cell>
          <cell r="DE136">
            <v>17</v>
          </cell>
          <cell r="DF136">
            <v>17</v>
          </cell>
          <cell r="DG136">
            <v>17</v>
          </cell>
          <cell r="DH136">
            <v>17</v>
          </cell>
          <cell r="DI136">
            <v>17</v>
          </cell>
          <cell r="DJ136">
            <v>17</v>
          </cell>
          <cell r="DK136">
            <v>17</v>
          </cell>
          <cell r="DL136">
            <v>17</v>
          </cell>
          <cell r="DM136">
            <v>17</v>
          </cell>
          <cell r="DN136">
            <v>17</v>
          </cell>
          <cell r="DO136">
            <v>17</v>
          </cell>
          <cell r="DP136">
            <v>17</v>
          </cell>
          <cell r="DQ136">
            <v>17</v>
          </cell>
          <cell r="DR136">
            <v>17</v>
          </cell>
          <cell r="DS136">
            <v>17</v>
          </cell>
          <cell r="DT136">
            <v>17</v>
          </cell>
          <cell r="DU136">
            <v>17</v>
          </cell>
          <cell r="DV136">
            <v>17</v>
          </cell>
          <cell r="DW136">
            <v>17</v>
          </cell>
          <cell r="DX136">
            <v>17</v>
          </cell>
          <cell r="DY136">
            <v>17</v>
          </cell>
          <cell r="DZ136">
            <v>17</v>
          </cell>
          <cell r="EA136">
            <v>17</v>
          </cell>
          <cell r="EB136">
            <v>17</v>
          </cell>
          <cell r="EC136">
            <v>17</v>
          </cell>
          <cell r="ED136">
            <v>17</v>
          </cell>
          <cell r="EE136">
            <v>17</v>
          </cell>
          <cell r="EF136">
            <v>17</v>
          </cell>
          <cell r="EG136">
            <v>17</v>
          </cell>
          <cell r="EH136">
            <v>17</v>
          </cell>
          <cell r="EI136">
            <v>17</v>
          </cell>
          <cell r="EJ136">
            <v>17</v>
          </cell>
          <cell r="EK136">
            <v>17</v>
          </cell>
          <cell r="EL136">
            <v>17</v>
          </cell>
          <cell r="EM136">
            <v>17</v>
          </cell>
          <cell r="EN136">
            <v>17</v>
          </cell>
          <cell r="EO136">
            <v>17</v>
          </cell>
          <cell r="EP136">
            <v>17</v>
          </cell>
        </row>
        <row r="137">
          <cell r="V137">
            <v>0</v>
          </cell>
          <cell r="W137">
            <v>23.92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K137" t="str">
            <v>RAF4ST FR</v>
          </cell>
        </row>
        <row r="138"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K138" t="str">
            <v>RAF4ST OV</v>
          </cell>
          <cell r="BW138">
            <v>6</v>
          </cell>
          <cell r="BX138">
            <v>6</v>
          </cell>
          <cell r="BY138">
            <v>6</v>
          </cell>
          <cell r="BZ138">
            <v>6</v>
          </cell>
          <cell r="CA138">
            <v>6</v>
          </cell>
          <cell r="CB138">
            <v>6</v>
          </cell>
          <cell r="CC138">
            <v>6</v>
          </cell>
          <cell r="CD138">
            <v>6</v>
          </cell>
          <cell r="CE138">
            <v>6</v>
          </cell>
          <cell r="CF138">
            <v>6</v>
          </cell>
          <cell r="CG138">
            <v>6</v>
          </cell>
          <cell r="CH138">
            <v>6</v>
          </cell>
          <cell r="CI138">
            <v>14</v>
          </cell>
          <cell r="CJ138">
            <v>14</v>
          </cell>
          <cell r="CK138">
            <v>14</v>
          </cell>
          <cell r="CL138">
            <v>14</v>
          </cell>
          <cell r="CM138">
            <v>14</v>
          </cell>
          <cell r="CN138">
            <v>17</v>
          </cell>
          <cell r="CO138">
            <v>17</v>
          </cell>
          <cell r="CP138">
            <v>17</v>
          </cell>
          <cell r="CQ138">
            <v>17</v>
          </cell>
          <cell r="CR138">
            <v>17</v>
          </cell>
          <cell r="CS138">
            <v>17</v>
          </cell>
          <cell r="CT138">
            <v>17</v>
          </cell>
          <cell r="CU138">
            <v>17</v>
          </cell>
          <cell r="CV138">
            <v>17</v>
          </cell>
          <cell r="CW138">
            <v>17</v>
          </cell>
          <cell r="CX138">
            <v>17</v>
          </cell>
          <cell r="CY138">
            <v>17</v>
          </cell>
          <cell r="CZ138">
            <v>17</v>
          </cell>
          <cell r="DA138">
            <v>17</v>
          </cell>
          <cell r="DB138">
            <v>17</v>
          </cell>
          <cell r="DC138">
            <v>17</v>
          </cell>
          <cell r="DD138">
            <v>17</v>
          </cell>
          <cell r="DE138">
            <v>17</v>
          </cell>
          <cell r="DF138">
            <v>17</v>
          </cell>
          <cell r="DG138">
            <v>17</v>
          </cell>
          <cell r="DH138">
            <v>17</v>
          </cell>
          <cell r="DI138">
            <v>17</v>
          </cell>
          <cell r="DJ138">
            <v>17</v>
          </cell>
          <cell r="DK138">
            <v>17</v>
          </cell>
          <cell r="DL138">
            <v>17</v>
          </cell>
          <cell r="DM138">
            <v>17</v>
          </cell>
          <cell r="DN138">
            <v>17</v>
          </cell>
          <cell r="DO138">
            <v>17</v>
          </cell>
          <cell r="DP138">
            <v>17</v>
          </cell>
          <cell r="DQ138">
            <v>17</v>
          </cell>
          <cell r="DR138">
            <v>17</v>
          </cell>
          <cell r="DS138">
            <v>17</v>
          </cell>
          <cell r="DT138">
            <v>17</v>
          </cell>
          <cell r="DU138">
            <v>17</v>
          </cell>
          <cell r="DV138">
            <v>17</v>
          </cell>
          <cell r="DW138">
            <v>17</v>
          </cell>
          <cell r="DX138">
            <v>17</v>
          </cell>
          <cell r="DY138">
            <v>17</v>
          </cell>
          <cell r="DZ138">
            <v>17</v>
          </cell>
          <cell r="EA138">
            <v>17</v>
          </cell>
          <cell r="EB138">
            <v>17</v>
          </cell>
          <cell r="EC138">
            <v>17</v>
          </cell>
          <cell r="ED138">
            <v>17</v>
          </cell>
          <cell r="EE138">
            <v>17</v>
          </cell>
          <cell r="EF138">
            <v>17</v>
          </cell>
          <cell r="EG138">
            <v>17</v>
          </cell>
          <cell r="EH138">
            <v>17</v>
          </cell>
          <cell r="EI138">
            <v>17</v>
          </cell>
          <cell r="EJ138">
            <v>17</v>
          </cell>
          <cell r="EK138">
            <v>17</v>
          </cell>
          <cell r="EL138">
            <v>17</v>
          </cell>
          <cell r="EM138">
            <v>17</v>
          </cell>
          <cell r="EN138">
            <v>17</v>
          </cell>
          <cell r="EO138">
            <v>17</v>
          </cell>
          <cell r="EP138">
            <v>17</v>
          </cell>
        </row>
        <row r="139"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209</v>
          </cell>
          <cell r="AC139">
            <v>0</v>
          </cell>
          <cell r="AD139">
            <v>209</v>
          </cell>
          <cell r="AE139">
            <v>0</v>
          </cell>
          <cell r="AF139">
            <v>0</v>
          </cell>
          <cell r="AK139" t="str">
            <v>RAF5LI AN</v>
          </cell>
          <cell r="BW139">
            <v>11</v>
          </cell>
          <cell r="BX139">
            <v>11</v>
          </cell>
          <cell r="BY139">
            <v>11</v>
          </cell>
          <cell r="BZ139">
            <v>11</v>
          </cell>
          <cell r="CA139">
            <v>11</v>
          </cell>
          <cell r="CB139">
            <v>11</v>
          </cell>
          <cell r="CC139">
            <v>11</v>
          </cell>
          <cell r="CD139">
            <v>11</v>
          </cell>
          <cell r="CE139">
            <v>11</v>
          </cell>
          <cell r="CF139">
            <v>11</v>
          </cell>
          <cell r="CG139">
            <v>11</v>
          </cell>
          <cell r="CH139">
            <v>11</v>
          </cell>
          <cell r="CI139">
            <v>17</v>
          </cell>
          <cell r="CJ139">
            <v>17</v>
          </cell>
          <cell r="CK139">
            <v>17</v>
          </cell>
          <cell r="CL139">
            <v>17</v>
          </cell>
          <cell r="CM139">
            <v>17</v>
          </cell>
          <cell r="CN139">
            <v>27</v>
          </cell>
          <cell r="CO139">
            <v>27</v>
          </cell>
          <cell r="CP139">
            <v>27</v>
          </cell>
          <cell r="CQ139">
            <v>27</v>
          </cell>
          <cell r="CR139">
            <v>27</v>
          </cell>
          <cell r="CS139">
            <v>27</v>
          </cell>
          <cell r="CT139">
            <v>27</v>
          </cell>
          <cell r="CU139">
            <v>27</v>
          </cell>
          <cell r="CV139">
            <v>27</v>
          </cell>
          <cell r="CW139">
            <v>27</v>
          </cell>
          <cell r="CX139">
            <v>27</v>
          </cell>
          <cell r="CY139">
            <v>27</v>
          </cell>
          <cell r="CZ139">
            <v>27</v>
          </cell>
          <cell r="DA139">
            <v>27</v>
          </cell>
          <cell r="DB139">
            <v>27</v>
          </cell>
          <cell r="DC139">
            <v>27</v>
          </cell>
          <cell r="DD139">
            <v>27</v>
          </cell>
          <cell r="DE139">
            <v>27</v>
          </cell>
          <cell r="DF139">
            <v>27</v>
          </cell>
          <cell r="DG139">
            <v>27</v>
          </cell>
          <cell r="DH139">
            <v>27</v>
          </cell>
          <cell r="DI139">
            <v>27</v>
          </cell>
          <cell r="DJ139">
            <v>27</v>
          </cell>
          <cell r="DK139">
            <v>27</v>
          </cell>
          <cell r="DL139">
            <v>27</v>
          </cell>
          <cell r="DM139">
            <v>27</v>
          </cell>
          <cell r="DN139">
            <v>27</v>
          </cell>
          <cell r="DO139">
            <v>27</v>
          </cell>
          <cell r="DP139">
            <v>27</v>
          </cell>
          <cell r="DQ139">
            <v>27</v>
          </cell>
          <cell r="DR139">
            <v>27</v>
          </cell>
          <cell r="DS139">
            <v>27</v>
          </cell>
          <cell r="DT139">
            <v>27</v>
          </cell>
          <cell r="DU139">
            <v>27</v>
          </cell>
          <cell r="DV139">
            <v>27</v>
          </cell>
          <cell r="DW139">
            <v>27</v>
          </cell>
          <cell r="DX139">
            <v>27</v>
          </cell>
          <cell r="DY139">
            <v>27</v>
          </cell>
          <cell r="DZ139">
            <v>27</v>
          </cell>
          <cell r="EA139">
            <v>27</v>
          </cell>
          <cell r="EB139">
            <v>27</v>
          </cell>
          <cell r="EC139">
            <v>27</v>
          </cell>
          <cell r="ED139">
            <v>27</v>
          </cell>
          <cell r="EE139">
            <v>27</v>
          </cell>
          <cell r="EF139">
            <v>27</v>
          </cell>
          <cell r="EG139">
            <v>27</v>
          </cell>
          <cell r="EH139">
            <v>27</v>
          </cell>
          <cell r="EI139">
            <v>27</v>
          </cell>
          <cell r="EJ139">
            <v>27</v>
          </cell>
          <cell r="EK139">
            <v>27</v>
          </cell>
          <cell r="EL139">
            <v>27</v>
          </cell>
          <cell r="EM139">
            <v>27</v>
          </cell>
          <cell r="EN139">
            <v>27</v>
          </cell>
          <cell r="EO139">
            <v>27</v>
          </cell>
          <cell r="EP139">
            <v>27</v>
          </cell>
        </row>
        <row r="140"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102</v>
          </cell>
          <cell r="AC140">
            <v>0</v>
          </cell>
          <cell r="AD140">
            <v>102</v>
          </cell>
          <cell r="AE140">
            <v>0</v>
          </cell>
          <cell r="AF140">
            <v>0</v>
          </cell>
          <cell r="AK140" t="str">
            <v>RAF5LI EV</v>
          </cell>
          <cell r="BW140">
            <v>11</v>
          </cell>
          <cell r="BX140">
            <v>11</v>
          </cell>
          <cell r="BY140">
            <v>11</v>
          </cell>
          <cell r="BZ140">
            <v>11</v>
          </cell>
          <cell r="CA140">
            <v>11</v>
          </cell>
          <cell r="CB140">
            <v>11</v>
          </cell>
          <cell r="CC140">
            <v>11</v>
          </cell>
          <cell r="CD140">
            <v>11</v>
          </cell>
          <cell r="CE140">
            <v>11</v>
          </cell>
          <cell r="CF140">
            <v>11</v>
          </cell>
          <cell r="CG140">
            <v>11</v>
          </cell>
          <cell r="CH140">
            <v>11</v>
          </cell>
          <cell r="CI140">
            <v>17</v>
          </cell>
          <cell r="CJ140">
            <v>17</v>
          </cell>
          <cell r="CK140">
            <v>17</v>
          </cell>
          <cell r="CL140">
            <v>17</v>
          </cell>
          <cell r="CM140">
            <v>17</v>
          </cell>
          <cell r="CN140">
            <v>27</v>
          </cell>
          <cell r="CO140">
            <v>27</v>
          </cell>
          <cell r="CP140">
            <v>27</v>
          </cell>
          <cell r="CQ140">
            <v>27</v>
          </cell>
          <cell r="CR140">
            <v>27</v>
          </cell>
          <cell r="CS140">
            <v>27</v>
          </cell>
          <cell r="CT140">
            <v>27</v>
          </cell>
          <cell r="CU140">
            <v>27</v>
          </cell>
          <cell r="CV140">
            <v>27</v>
          </cell>
          <cell r="CW140">
            <v>27</v>
          </cell>
          <cell r="CX140">
            <v>27</v>
          </cell>
          <cell r="CY140">
            <v>27</v>
          </cell>
          <cell r="CZ140">
            <v>27</v>
          </cell>
          <cell r="DA140">
            <v>27</v>
          </cell>
          <cell r="DB140">
            <v>27</v>
          </cell>
          <cell r="DC140">
            <v>27</v>
          </cell>
          <cell r="DD140">
            <v>27</v>
          </cell>
          <cell r="DE140">
            <v>27</v>
          </cell>
          <cell r="DF140">
            <v>27</v>
          </cell>
          <cell r="DG140">
            <v>27</v>
          </cell>
          <cell r="DH140">
            <v>27</v>
          </cell>
          <cell r="DI140">
            <v>27</v>
          </cell>
          <cell r="DJ140">
            <v>27</v>
          </cell>
          <cell r="DK140">
            <v>27</v>
          </cell>
          <cell r="DL140">
            <v>27</v>
          </cell>
          <cell r="DM140">
            <v>27</v>
          </cell>
          <cell r="DN140">
            <v>27</v>
          </cell>
          <cell r="DO140">
            <v>27</v>
          </cell>
          <cell r="DP140">
            <v>27</v>
          </cell>
          <cell r="DQ140">
            <v>27</v>
          </cell>
          <cell r="DR140">
            <v>27</v>
          </cell>
          <cell r="DS140">
            <v>27</v>
          </cell>
          <cell r="DT140">
            <v>27</v>
          </cell>
          <cell r="DU140">
            <v>27</v>
          </cell>
          <cell r="DV140">
            <v>27</v>
          </cell>
          <cell r="DW140">
            <v>27</v>
          </cell>
          <cell r="DX140">
            <v>27</v>
          </cell>
          <cell r="DY140">
            <v>27</v>
          </cell>
          <cell r="DZ140">
            <v>27</v>
          </cell>
          <cell r="EA140">
            <v>27</v>
          </cell>
          <cell r="EB140">
            <v>27</v>
          </cell>
          <cell r="EC140">
            <v>27</v>
          </cell>
          <cell r="ED140">
            <v>27</v>
          </cell>
          <cell r="EE140">
            <v>27</v>
          </cell>
          <cell r="EF140">
            <v>27</v>
          </cell>
          <cell r="EG140">
            <v>27</v>
          </cell>
          <cell r="EH140">
            <v>27</v>
          </cell>
          <cell r="EI140">
            <v>27</v>
          </cell>
          <cell r="EJ140">
            <v>27</v>
          </cell>
          <cell r="EK140">
            <v>27</v>
          </cell>
          <cell r="EL140">
            <v>27</v>
          </cell>
          <cell r="EM140">
            <v>27</v>
          </cell>
          <cell r="EN140">
            <v>27</v>
          </cell>
          <cell r="EO140">
            <v>27</v>
          </cell>
          <cell r="EP140">
            <v>27</v>
          </cell>
        </row>
        <row r="141"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15</v>
          </cell>
          <cell r="AC141">
            <v>0</v>
          </cell>
          <cell r="AD141">
            <v>15</v>
          </cell>
          <cell r="AE141">
            <v>0</v>
          </cell>
          <cell r="AF141">
            <v>0</v>
          </cell>
          <cell r="AK141" t="str">
            <v>RAF5LI FR</v>
          </cell>
        </row>
        <row r="142">
          <cell r="V142">
            <v>11</v>
          </cell>
          <cell r="W142">
            <v>11</v>
          </cell>
          <cell r="X142">
            <v>11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9.9999999999999995E-8</v>
          </cell>
          <cell r="AK142" t="str">
            <v>RAF5LI OV</v>
          </cell>
          <cell r="BW142">
            <v>11</v>
          </cell>
          <cell r="BX142">
            <v>11</v>
          </cell>
          <cell r="BY142">
            <v>11</v>
          </cell>
          <cell r="BZ142">
            <v>11</v>
          </cell>
          <cell r="CA142">
            <v>11</v>
          </cell>
          <cell r="CB142">
            <v>11</v>
          </cell>
          <cell r="CC142">
            <v>11</v>
          </cell>
          <cell r="CD142">
            <v>11</v>
          </cell>
          <cell r="CE142">
            <v>11</v>
          </cell>
          <cell r="CF142">
            <v>11</v>
          </cell>
          <cell r="CG142">
            <v>11</v>
          </cell>
          <cell r="CH142">
            <v>11</v>
          </cell>
          <cell r="CI142">
            <v>17</v>
          </cell>
          <cell r="CJ142">
            <v>17</v>
          </cell>
          <cell r="CK142">
            <v>17</v>
          </cell>
          <cell r="CL142">
            <v>17</v>
          </cell>
          <cell r="CM142">
            <v>17</v>
          </cell>
          <cell r="CN142">
            <v>27</v>
          </cell>
          <cell r="CO142">
            <v>27</v>
          </cell>
          <cell r="CP142">
            <v>27</v>
          </cell>
          <cell r="CQ142">
            <v>27</v>
          </cell>
          <cell r="CR142">
            <v>27</v>
          </cell>
          <cell r="CS142">
            <v>27</v>
          </cell>
          <cell r="CT142">
            <v>27</v>
          </cell>
          <cell r="CU142">
            <v>27</v>
          </cell>
          <cell r="CV142">
            <v>27</v>
          </cell>
          <cell r="CW142">
            <v>27</v>
          </cell>
          <cell r="CX142">
            <v>27</v>
          </cell>
          <cell r="CY142">
            <v>27</v>
          </cell>
          <cell r="CZ142">
            <v>27</v>
          </cell>
          <cell r="DA142">
            <v>27</v>
          </cell>
          <cell r="DB142">
            <v>27</v>
          </cell>
          <cell r="DC142">
            <v>27</v>
          </cell>
          <cell r="DD142">
            <v>27</v>
          </cell>
          <cell r="DE142">
            <v>27</v>
          </cell>
          <cell r="DF142">
            <v>27</v>
          </cell>
          <cell r="DG142">
            <v>27</v>
          </cell>
          <cell r="DH142">
            <v>27</v>
          </cell>
          <cell r="DI142">
            <v>27</v>
          </cell>
          <cell r="DJ142">
            <v>27</v>
          </cell>
          <cell r="DK142">
            <v>27</v>
          </cell>
          <cell r="DL142">
            <v>27</v>
          </cell>
          <cell r="DM142">
            <v>27</v>
          </cell>
          <cell r="DN142">
            <v>27</v>
          </cell>
          <cell r="DO142">
            <v>27</v>
          </cell>
          <cell r="DP142">
            <v>27</v>
          </cell>
          <cell r="DQ142">
            <v>27</v>
          </cell>
          <cell r="DR142">
            <v>27</v>
          </cell>
          <cell r="DS142">
            <v>27</v>
          </cell>
          <cell r="DT142">
            <v>27</v>
          </cell>
          <cell r="DU142">
            <v>27</v>
          </cell>
          <cell r="DV142">
            <v>27</v>
          </cell>
          <cell r="DW142">
            <v>27</v>
          </cell>
          <cell r="DX142">
            <v>27</v>
          </cell>
          <cell r="DY142">
            <v>27</v>
          </cell>
          <cell r="DZ142">
            <v>27</v>
          </cell>
          <cell r="EA142">
            <v>27</v>
          </cell>
          <cell r="EB142">
            <v>27</v>
          </cell>
          <cell r="EC142">
            <v>27</v>
          </cell>
          <cell r="ED142">
            <v>27</v>
          </cell>
          <cell r="EE142">
            <v>27</v>
          </cell>
          <cell r="EF142">
            <v>27</v>
          </cell>
          <cell r="EG142">
            <v>27</v>
          </cell>
          <cell r="EH142">
            <v>27</v>
          </cell>
          <cell r="EI142">
            <v>27</v>
          </cell>
          <cell r="EJ142">
            <v>27</v>
          </cell>
          <cell r="EK142">
            <v>27</v>
          </cell>
          <cell r="EL142">
            <v>27</v>
          </cell>
          <cell r="EM142">
            <v>27</v>
          </cell>
          <cell r="EN142">
            <v>27</v>
          </cell>
          <cell r="EO142">
            <v>27</v>
          </cell>
          <cell r="EP142">
            <v>27</v>
          </cell>
        </row>
        <row r="143">
          <cell r="V143">
            <v>19</v>
          </cell>
          <cell r="W143">
            <v>19</v>
          </cell>
          <cell r="X143">
            <v>19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9.9999999999999995E-8</v>
          </cell>
          <cell r="AK143" t="str">
            <v>RAF6UT AN</v>
          </cell>
          <cell r="BW143">
            <v>6</v>
          </cell>
          <cell r="BX143">
            <v>6</v>
          </cell>
          <cell r="BY143">
            <v>6</v>
          </cell>
          <cell r="BZ143">
            <v>6</v>
          </cell>
          <cell r="CA143">
            <v>6</v>
          </cell>
          <cell r="CB143">
            <v>6</v>
          </cell>
          <cell r="CC143">
            <v>6</v>
          </cell>
          <cell r="CD143">
            <v>6</v>
          </cell>
          <cell r="CE143">
            <v>6</v>
          </cell>
          <cell r="CF143">
            <v>6</v>
          </cell>
          <cell r="CG143">
            <v>6</v>
          </cell>
          <cell r="CH143">
            <v>6</v>
          </cell>
          <cell r="CI143">
            <v>8</v>
          </cell>
          <cell r="CJ143">
            <v>8</v>
          </cell>
          <cell r="CK143">
            <v>8</v>
          </cell>
          <cell r="CL143">
            <v>8</v>
          </cell>
          <cell r="CM143">
            <v>8</v>
          </cell>
          <cell r="CN143">
            <v>18</v>
          </cell>
          <cell r="CO143">
            <v>18</v>
          </cell>
          <cell r="CP143">
            <v>18</v>
          </cell>
          <cell r="CQ143">
            <v>18</v>
          </cell>
          <cell r="CR143">
            <v>18</v>
          </cell>
          <cell r="CS143">
            <v>18</v>
          </cell>
          <cell r="CT143">
            <v>18</v>
          </cell>
          <cell r="CU143">
            <v>18</v>
          </cell>
          <cell r="CV143">
            <v>18</v>
          </cell>
          <cell r="CW143">
            <v>18</v>
          </cell>
          <cell r="CX143">
            <v>18</v>
          </cell>
          <cell r="CY143">
            <v>18</v>
          </cell>
          <cell r="CZ143">
            <v>18</v>
          </cell>
          <cell r="DA143">
            <v>18</v>
          </cell>
          <cell r="DB143">
            <v>18</v>
          </cell>
          <cell r="DC143">
            <v>18</v>
          </cell>
          <cell r="DD143">
            <v>18</v>
          </cell>
          <cell r="DE143">
            <v>18</v>
          </cell>
          <cell r="DF143">
            <v>18</v>
          </cell>
          <cell r="DG143">
            <v>18</v>
          </cell>
          <cell r="DH143">
            <v>18</v>
          </cell>
          <cell r="DI143">
            <v>18</v>
          </cell>
          <cell r="DJ143">
            <v>18</v>
          </cell>
          <cell r="DK143">
            <v>18</v>
          </cell>
          <cell r="DL143">
            <v>18</v>
          </cell>
          <cell r="DM143">
            <v>18</v>
          </cell>
          <cell r="DN143">
            <v>18</v>
          </cell>
          <cell r="DO143">
            <v>18</v>
          </cell>
          <cell r="DP143">
            <v>18</v>
          </cell>
          <cell r="DQ143">
            <v>18</v>
          </cell>
          <cell r="DR143">
            <v>18</v>
          </cell>
          <cell r="DS143">
            <v>18</v>
          </cell>
          <cell r="DT143">
            <v>18</v>
          </cell>
          <cell r="DU143">
            <v>18</v>
          </cell>
          <cell r="DV143">
            <v>18</v>
          </cell>
          <cell r="DW143">
            <v>18</v>
          </cell>
          <cell r="DX143">
            <v>18</v>
          </cell>
          <cell r="DY143">
            <v>18</v>
          </cell>
          <cell r="DZ143">
            <v>18</v>
          </cell>
          <cell r="EA143">
            <v>18</v>
          </cell>
          <cell r="EB143">
            <v>18</v>
          </cell>
          <cell r="EC143">
            <v>18</v>
          </cell>
          <cell r="ED143">
            <v>18</v>
          </cell>
          <cell r="EE143">
            <v>18</v>
          </cell>
          <cell r="EF143">
            <v>18</v>
          </cell>
          <cell r="EG143">
            <v>18</v>
          </cell>
          <cell r="EH143">
            <v>18</v>
          </cell>
          <cell r="EI143">
            <v>18</v>
          </cell>
          <cell r="EJ143">
            <v>18</v>
          </cell>
          <cell r="EK143">
            <v>18</v>
          </cell>
          <cell r="EL143">
            <v>18</v>
          </cell>
          <cell r="EM143">
            <v>18</v>
          </cell>
          <cell r="EN143">
            <v>18</v>
          </cell>
          <cell r="EO143">
            <v>18</v>
          </cell>
          <cell r="EP143">
            <v>18</v>
          </cell>
        </row>
        <row r="144"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K144" t="str">
            <v>RAF6UT EV</v>
          </cell>
          <cell r="BW144">
            <v>6</v>
          </cell>
          <cell r="BX144">
            <v>6</v>
          </cell>
          <cell r="BY144">
            <v>6</v>
          </cell>
          <cell r="BZ144">
            <v>6</v>
          </cell>
          <cell r="CA144">
            <v>6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8</v>
          </cell>
          <cell r="CJ144">
            <v>8</v>
          </cell>
          <cell r="CK144">
            <v>8</v>
          </cell>
          <cell r="CL144">
            <v>8</v>
          </cell>
          <cell r="CM144">
            <v>8</v>
          </cell>
          <cell r="CN144">
            <v>18</v>
          </cell>
          <cell r="CO144">
            <v>18</v>
          </cell>
          <cell r="CP144">
            <v>18</v>
          </cell>
          <cell r="CQ144">
            <v>18</v>
          </cell>
          <cell r="CR144">
            <v>18</v>
          </cell>
          <cell r="CS144">
            <v>18</v>
          </cell>
          <cell r="CT144">
            <v>18</v>
          </cell>
          <cell r="CU144">
            <v>18</v>
          </cell>
          <cell r="CV144">
            <v>18</v>
          </cell>
          <cell r="CW144">
            <v>18</v>
          </cell>
          <cell r="CX144">
            <v>18</v>
          </cell>
          <cell r="CY144">
            <v>18</v>
          </cell>
          <cell r="CZ144">
            <v>18</v>
          </cell>
          <cell r="DA144">
            <v>18</v>
          </cell>
          <cell r="DB144">
            <v>18</v>
          </cell>
          <cell r="DC144">
            <v>18</v>
          </cell>
          <cell r="DD144">
            <v>18</v>
          </cell>
          <cell r="DE144">
            <v>18</v>
          </cell>
          <cell r="DF144">
            <v>18</v>
          </cell>
          <cell r="DG144">
            <v>18</v>
          </cell>
          <cell r="DH144">
            <v>18</v>
          </cell>
          <cell r="DI144">
            <v>18</v>
          </cell>
          <cell r="DJ144">
            <v>18</v>
          </cell>
          <cell r="DK144">
            <v>18</v>
          </cell>
          <cell r="DL144">
            <v>18</v>
          </cell>
          <cell r="DM144">
            <v>18</v>
          </cell>
          <cell r="DN144">
            <v>18</v>
          </cell>
          <cell r="DO144">
            <v>18</v>
          </cell>
          <cell r="DP144">
            <v>18</v>
          </cell>
          <cell r="DQ144">
            <v>18</v>
          </cell>
          <cell r="DR144">
            <v>18</v>
          </cell>
          <cell r="DS144">
            <v>18</v>
          </cell>
          <cell r="DT144">
            <v>18</v>
          </cell>
          <cell r="DU144">
            <v>18</v>
          </cell>
          <cell r="DV144">
            <v>18</v>
          </cell>
          <cell r="DW144">
            <v>18</v>
          </cell>
          <cell r="DX144">
            <v>18</v>
          </cell>
          <cell r="DY144">
            <v>18</v>
          </cell>
          <cell r="DZ144">
            <v>18</v>
          </cell>
          <cell r="EA144">
            <v>18</v>
          </cell>
          <cell r="EB144">
            <v>18</v>
          </cell>
          <cell r="EC144">
            <v>18</v>
          </cell>
          <cell r="ED144">
            <v>18</v>
          </cell>
          <cell r="EE144">
            <v>18</v>
          </cell>
          <cell r="EF144">
            <v>18</v>
          </cell>
          <cell r="EG144">
            <v>18</v>
          </cell>
          <cell r="EH144">
            <v>18</v>
          </cell>
          <cell r="EI144">
            <v>18</v>
          </cell>
          <cell r="EJ144">
            <v>18</v>
          </cell>
          <cell r="EK144">
            <v>18</v>
          </cell>
          <cell r="EL144">
            <v>18</v>
          </cell>
          <cell r="EM144">
            <v>18</v>
          </cell>
          <cell r="EN144">
            <v>18</v>
          </cell>
          <cell r="EO144">
            <v>18</v>
          </cell>
          <cell r="EP144">
            <v>18</v>
          </cell>
        </row>
        <row r="145">
          <cell r="V145">
            <v>56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9.9999999999999995E-8</v>
          </cell>
          <cell r="AK145" t="str">
            <v>RAF6UT FR</v>
          </cell>
        </row>
        <row r="146">
          <cell r="V146">
            <v>5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9.9999999999999995E-8</v>
          </cell>
          <cell r="AK146" t="str">
            <v>RAF6UT OV</v>
          </cell>
          <cell r="BW146">
            <v>6</v>
          </cell>
          <cell r="BX146">
            <v>6</v>
          </cell>
          <cell r="BY146">
            <v>6</v>
          </cell>
          <cell r="BZ146">
            <v>6</v>
          </cell>
          <cell r="CA146">
            <v>6</v>
          </cell>
          <cell r="CB146">
            <v>6</v>
          </cell>
          <cell r="CC146">
            <v>6</v>
          </cell>
          <cell r="CD146">
            <v>6</v>
          </cell>
          <cell r="CE146">
            <v>6</v>
          </cell>
          <cell r="CF146">
            <v>6</v>
          </cell>
          <cell r="CG146">
            <v>6</v>
          </cell>
          <cell r="CH146">
            <v>6</v>
          </cell>
          <cell r="CI146">
            <v>8</v>
          </cell>
          <cell r="CJ146">
            <v>8</v>
          </cell>
          <cell r="CK146">
            <v>8</v>
          </cell>
          <cell r="CL146">
            <v>8</v>
          </cell>
          <cell r="CM146">
            <v>8</v>
          </cell>
          <cell r="CN146">
            <v>18</v>
          </cell>
          <cell r="CO146">
            <v>18</v>
          </cell>
          <cell r="CP146">
            <v>18</v>
          </cell>
          <cell r="CQ146">
            <v>18</v>
          </cell>
          <cell r="CR146">
            <v>18</v>
          </cell>
          <cell r="CS146">
            <v>18</v>
          </cell>
          <cell r="CT146">
            <v>18</v>
          </cell>
          <cell r="CU146">
            <v>18</v>
          </cell>
          <cell r="CV146">
            <v>18</v>
          </cell>
          <cell r="CW146">
            <v>18</v>
          </cell>
          <cell r="CX146">
            <v>18</v>
          </cell>
          <cell r="CY146">
            <v>18</v>
          </cell>
          <cell r="CZ146">
            <v>18</v>
          </cell>
          <cell r="DA146">
            <v>18</v>
          </cell>
          <cell r="DB146">
            <v>18</v>
          </cell>
          <cell r="DC146">
            <v>18</v>
          </cell>
          <cell r="DD146">
            <v>18</v>
          </cell>
          <cell r="DE146">
            <v>18</v>
          </cell>
          <cell r="DF146">
            <v>18</v>
          </cell>
          <cell r="DG146">
            <v>18</v>
          </cell>
          <cell r="DH146">
            <v>18</v>
          </cell>
          <cell r="DI146">
            <v>18</v>
          </cell>
          <cell r="DJ146">
            <v>18</v>
          </cell>
          <cell r="DK146">
            <v>18</v>
          </cell>
          <cell r="DL146">
            <v>18</v>
          </cell>
          <cell r="DM146">
            <v>18</v>
          </cell>
          <cell r="DN146">
            <v>18</v>
          </cell>
          <cell r="DO146">
            <v>18</v>
          </cell>
          <cell r="DP146">
            <v>18</v>
          </cell>
          <cell r="DQ146">
            <v>18</v>
          </cell>
          <cell r="DR146">
            <v>18</v>
          </cell>
          <cell r="DS146">
            <v>18</v>
          </cell>
          <cell r="DT146">
            <v>18</v>
          </cell>
          <cell r="DU146">
            <v>18</v>
          </cell>
          <cell r="DV146">
            <v>18</v>
          </cell>
          <cell r="DW146">
            <v>18</v>
          </cell>
          <cell r="DX146">
            <v>18</v>
          </cell>
          <cell r="DY146">
            <v>18</v>
          </cell>
          <cell r="DZ146">
            <v>18</v>
          </cell>
          <cell r="EA146">
            <v>18</v>
          </cell>
          <cell r="EB146">
            <v>18</v>
          </cell>
          <cell r="EC146">
            <v>18</v>
          </cell>
          <cell r="ED146">
            <v>18</v>
          </cell>
          <cell r="EE146">
            <v>18</v>
          </cell>
          <cell r="EF146">
            <v>18</v>
          </cell>
          <cell r="EG146">
            <v>18</v>
          </cell>
          <cell r="EH146">
            <v>18</v>
          </cell>
          <cell r="EI146">
            <v>18</v>
          </cell>
          <cell r="EJ146">
            <v>18</v>
          </cell>
          <cell r="EK146">
            <v>18</v>
          </cell>
          <cell r="EL146">
            <v>18</v>
          </cell>
          <cell r="EM146">
            <v>18</v>
          </cell>
          <cell r="EN146">
            <v>18</v>
          </cell>
          <cell r="EO146">
            <v>18</v>
          </cell>
          <cell r="EP146">
            <v>18</v>
          </cell>
        </row>
        <row r="147">
          <cell r="V147">
            <v>35</v>
          </cell>
          <cell r="W147">
            <v>35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9.9999999999999995E-8</v>
          </cell>
          <cell r="AK147" t="str">
            <v>RAGEYM EV</v>
          </cell>
          <cell r="AL147">
            <v>25</v>
          </cell>
          <cell r="AM147">
            <v>25</v>
          </cell>
          <cell r="AN147">
            <v>25</v>
          </cell>
          <cell r="AO147">
            <v>25</v>
          </cell>
          <cell r="AP147">
            <v>25</v>
          </cell>
          <cell r="AQ147">
            <v>25</v>
          </cell>
          <cell r="AR147">
            <v>25</v>
          </cell>
          <cell r="AS147">
            <v>25</v>
          </cell>
          <cell r="AT147">
            <v>25</v>
          </cell>
          <cell r="AU147">
            <v>25</v>
          </cell>
          <cell r="AV147">
            <v>25</v>
          </cell>
          <cell r="AW147">
            <v>25</v>
          </cell>
          <cell r="AX147">
            <v>25</v>
          </cell>
          <cell r="AY147">
            <v>25</v>
          </cell>
          <cell r="AZ147">
            <v>25</v>
          </cell>
          <cell r="BA147">
            <v>25</v>
          </cell>
          <cell r="BB147">
            <v>25</v>
          </cell>
          <cell r="BC147">
            <v>25</v>
          </cell>
          <cell r="BD147">
            <v>25</v>
          </cell>
          <cell r="BE147">
            <v>25</v>
          </cell>
          <cell r="BF147">
            <v>5</v>
          </cell>
          <cell r="BG147">
            <v>5</v>
          </cell>
          <cell r="BH147">
            <v>5</v>
          </cell>
          <cell r="BI147">
            <v>5</v>
          </cell>
          <cell r="BJ147">
            <v>5</v>
          </cell>
          <cell r="BK147">
            <v>5</v>
          </cell>
          <cell r="BL147">
            <v>5</v>
          </cell>
          <cell r="BM147">
            <v>5</v>
          </cell>
          <cell r="BN147">
            <v>5</v>
          </cell>
          <cell r="BO147">
            <v>5</v>
          </cell>
          <cell r="BP147">
            <v>5</v>
          </cell>
          <cell r="BQ147">
            <v>5</v>
          </cell>
          <cell r="BR147">
            <v>5</v>
          </cell>
          <cell r="BS147">
            <v>5</v>
          </cell>
          <cell r="BT147">
            <v>5</v>
          </cell>
          <cell r="BU147">
            <v>5</v>
          </cell>
          <cell r="BV147">
            <v>5</v>
          </cell>
          <cell r="BW147">
            <v>5</v>
          </cell>
          <cell r="BX147">
            <v>5</v>
          </cell>
          <cell r="BY147">
            <v>5</v>
          </cell>
          <cell r="BZ147">
            <v>5</v>
          </cell>
          <cell r="CA147">
            <v>5</v>
          </cell>
          <cell r="CB147">
            <v>5</v>
          </cell>
          <cell r="CC147">
            <v>5</v>
          </cell>
          <cell r="CD147">
            <v>5</v>
          </cell>
          <cell r="CE147">
            <v>5</v>
          </cell>
          <cell r="CF147">
            <v>5</v>
          </cell>
          <cell r="CG147">
            <v>5</v>
          </cell>
          <cell r="CH147">
            <v>5</v>
          </cell>
          <cell r="CI147">
            <v>5</v>
          </cell>
          <cell r="CJ147">
            <v>5</v>
          </cell>
          <cell r="CK147">
            <v>5</v>
          </cell>
          <cell r="CL147">
            <v>5</v>
          </cell>
          <cell r="CM147">
            <v>5</v>
          </cell>
          <cell r="CN147">
            <v>5</v>
          </cell>
          <cell r="CO147">
            <v>5</v>
          </cell>
          <cell r="CP147">
            <v>5</v>
          </cell>
          <cell r="CQ147">
            <v>5</v>
          </cell>
          <cell r="CR147">
            <v>5</v>
          </cell>
          <cell r="CS147">
            <v>5</v>
          </cell>
          <cell r="CT147">
            <v>5</v>
          </cell>
          <cell r="CU147">
            <v>5</v>
          </cell>
          <cell r="CV147">
            <v>5</v>
          </cell>
          <cell r="CW147">
            <v>5</v>
          </cell>
          <cell r="CX147">
            <v>5</v>
          </cell>
          <cell r="CY147">
            <v>5</v>
          </cell>
          <cell r="CZ147">
            <v>5</v>
          </cell>
          <cell r="DA147">
            <v>5</v>
          </cell>
          <cell r="DB147">
            <v>5</v>
          </cell>
          <cell r="DC147">
            <v>5</v>
          </cell>
          <cell r="DD147">
            <v>5</v>
          </cell>
          <cell r="DE147">
            <v>5</v>
          </cell>
          <cell r="DF147">
            <v>5</v>
          </cell>
          <cell r="DG147">
            <v>5</v>
          </cell>
          <cell r="DH147">
            <v>5</v>
          </cell>
          <cell r="DI147">
            <v>5</v>
          </cell>
          <cell r="DJ147">
            <v>5</v>
          </cell>
          <cell r="DK147">
            <v>5</v>
          </cell>
          <cell r="DL147">
            <v>5</v>
          </cell>
          <cell r="DM147">
            <v>5</v>
          </cell>
          <cell r="DN147">
            <v>5</v>
          </cell>
          <cell r="DO147">
            <v>5</v>
          </cell>
          <cell r="DP147">
            <v>5</v>
          </cell>
          <cell r="DQ147">
            <v>5</v>
          </cell>
          <cell r="DR147">
            <v>5</v>
          </cell>
          <cell r="DS147">
            <v>5</v>
          </cell>
          <cell r="DT147">
            <v>5</v>
          </cell>
          <cell r="DU147">
            <v>5</v>
          </cell>
          <cell r="DV147">
            <v>5</v>
          </cell>
          <cell r="DW147">
            <v>5</v>
          </cell>
          <cell r="DX147">
            <v>5</v>
          </cell>
          <cell r="DY147">
            <v>5</v>
          </cell>
          <cell r="DZ147">
            <v>5</v>
          </cell>
          <cell r="EA147">
            <v>5</v>
          </cell>
          <cell r="EB147">
            <v>5</v>
          </cell>
          <cell r="EC147">
            <v>5</v>
          </cell>
          <cell r="ED147">
            <v>5</v>
          </cell>
          <cell r="EE147">
            <v>5</v>
          </cell>
          <cell r="EF147">
            <v>5</v>
          </cell>
          <cell r="EG147">
            <v>5</v>
          </cell>
          <cell r="EH147">
            <v>5</v>
          </cell>
          <cell r="EI147">
            <v>5</v>
          </cell>
          <cell r="EJ147">
            <v>5</v>
          </cell>
          <cell r="EK147">
            <v>5</v>
          </cell>
          <cell r="EL147">
            <v>5</v>
          </cell>
          <cell r="EM147">
            <v>5</v>
          </cell>
          <cell r="EN147">
            <v>5</v>
          </cell>
          <cell r="EO147">
            <v>5</v>
          </cell>
          <cell r="EP147">
            <v>5</v>
          </cell>
        </row>
        <row r="148">
          <cell r="V148">
            <v>30</v>
          </cell>
          <cell r="W148">
            <v>30</v>
          </cell>
          <cell r="X148">
            <v>0</v>
          </cell>
          <cell r="Y148">
            <v>8</v>
          </cell>
          <cell r="Z148">
            <v>0</v>
          </cell>
          <cell r="AA148">
            <v>0</v>
          </cell>
          <cell r="AB148">
            <v>8</v>
          </cell>
          <cell r="AC148">
            <v>0</v>
          </cell>
          <cell r="AD148">
            <v>0</v>
          </cell>
          <cell r="AE148">
            <v>0</v>
          </cell>
          <cell r="AF148">
            <v>9.9999999999999995E-8</v>
          </cell>
          <cell r="AK148" t="str">
            <v>RAGEYM FR</v>
          </cell>
        </row>
        <row r="149">
          <cell r="V149">
            <v>25</v>
          </cell>
          <cell r="W149">
            <v>25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9.9999999999999995E-8</v>
          </cell>
          <cell r="AK149" t="str">
            <v>RAHBLA FR</v>
          </cell>
        </row>
        <row r="150"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35</v>
          </cell>
          <cell r="AC150">
            <v>0</v>
          </cell>
          <cell r="AD150">
            <v>0</v>
          </cell>
          <cell r="AE150">
            <v>0</v>
          </cell>
          <cell r="AF150">
            <v>9.9999999999999995E-8</v>
          </cell>
          <cell r="AK150" t="str">
            <v>RAHBRU EV</v>
          </cell>
          <cell r="AX150">
            <v>258</v>
          </cell>
          <cell r="AY150">
            <v>258</v>
          </cell>
          <cell r="AZ150">
            <v>258</v>
          </cell>
          <cell r="BA150">
            <v>258</v>
          </cell>
          <cell r="BB150">
            <v>258</v>
          </cell>
          <cell r="BC150">
            <v>258</v>
          </cell>
          <cell r="BD150">
            <v>258</v>
          </cell>
          <cell r="BE150">
            <v>258</v>
          </cell>
          <cell r="BF150">
            <v>258</v>
          </cell>
          <cell r="BG150">
            <v>258</v>
          </cell>
          <cell r="BH150">
            <v>258</v>
          </cell>
          <cell r="BI150">
            <v>258</v>
          </cell>
          <cell r="BJ150">
            <v>258</v>
          </cell>
          <cell r="BK150">
            <v>258</v>
          </cell>
          <cell r="BL150">
            <v>258</v>
          </cell>
          <cell r="BM150">
            <v>258</v>
          </cell>
          <cell r="BN150">
            <v>258</v>
          </cell>
          <cell r="BO150">
            <v>258</v>
          </cell>
          <cell r="BP150">
            <v>258</v>
          </cell>
          <cell r="BQ150">
            <v>258</v>
          </cell>
          <cell r="BR150">
            <v>258</v>
          </cell>
          <cell r="BS150">
            <v>258</v>
          </cell>
          <cell r="BT150">
            <v>258</v>
          </cell>
          <cell r="BU150">
            <v>258</v>
          </cell>
          <cell r="BV150">
            <v>258</v>
          </cell>
          <cell r="BW150">
            <v>258</v>
          </cell>
          <cell r="BX150">
            <v>258</v>
          </cell>
          <cell r="BY150">
            <v>258</v>
          </cell>
          <cell r="BZ150">
            <v>258</v>
          </cell>
          <cell r="CA150">
            <v>258</v>
          </cell>
          <cell r="CB150">
            <v>258</v>
          </cell>
          <cell r="CC150">
            <v>258</v>
          </cell>
          <cell r="CD150">
            <v>258</v>
          </cell>
          <cell r="CE150">
            <v>258</v>
          </cell>
          <cell r="CF150">
            <v>258</v>
          </cell>
          <cell r="CG150">
            <v>258</v>
          </cell>
          <cell r="CH150">
            <v>258</v>
          </cell>
          <cell r="CI150">
            <v>258</v>
          </cell>
          <cell r="CJ150">
            <v>258</v>
          </cell>
          <cell r="CK150">
            <v>258</v>
          </cell>
          <cell r="CL150">
            <v>258</v>
          </cell>
          <cell r="CM150">
            <v>258</v>
          </cell>
          <cell r="CN150">
            <v>258</v>
          </cell>
          <cell r="CO150">
            <v>258</v>
          </cell>
          <cell r="CP150">
            <v>258</v>
          </cell>
          <cell r="CQ150">
            <v>258</v>
          </cell>
          <cell r="CR150">
            <v>258</v>
          </cell>
          <cell r="CS150">
            <v>258</v>
          </cell>
          <cell r="CT150">
            <v>258</v>
          </cell>
          <cell r="CU150">
            <v>258</v>
          </cell>
          <cell r="CV150">
            <v>258</v>
          </cell>
          <cell r="CW150">
            <v>258</v>
          </cell>
          <cell r="CX150">
            <v>258</v>
          </cell>
          <cell r="CY150">
            <v>258</v>
          </cell>
          <cell r="CZ150">
            <v>258</v>
          </cell>
          <cell r="DA150">
            <v>258</v>
          </cell>
          <cell r="DB150">
            <v>258</v>
          </cell>
          <cell r="DC150">
            <v>258</v>
          </cell>
          <cell r="DD150">
            <v>258</v>
          </cell>
          <cell r="DE150">
            <v>258</v>
          </cell>
          <cell r="DF150">
            <v>258</v>
          </cell>
          <cell r="DG150">
            <v>258</v>
          </cell>
          <cell r="DH150">
            <v>258</v>
          </cell>
          <cell r="DI150">
            <v>258</v>
          </cell>
          <cell r="DJ150">
            <v>258</v>
          </cell>
          <cell r="DK150">
            <v>258</v>
          </cell>
          <cell r="DL150">
            <v>258</v>
          </cell>
          <cell r="DM150">
            <v>258</v>
          </cell>
          <cell r="DN150">
            <v>258</v>
          </cell>
          <cell r="DO150">
            <v>258</v>
          </cell>
          <cell r="DP150">
            <v>258</v>
          </cell>
          <cell r="DQ150">
            <v>258</v>
          </cell>
          <cell r="DR150">
            <v>258</v>
          </cell>
          <cell r="DS150">
            <v>258</v>
          </cell>
          <cell r="DT150">
            <v>258</v>
          </cell>
          <cell r="DU150">
            <v>258</v>
          </cell>
          <cell r="DV150">
            <v>258</v>
          </cell>
          <cell r="DW150">
            <v>258</v>
          </cell>
          <cell r="DX150">
            <v>258</v>
          </cell>
          <cell r="DY150">
            <v>258</v>
          </cell>
          <cell r="DZ150">
            <v>258</v>
          </cell>
          <cell r="EA150">
            <v>258</v>
          </cell>
          <cell r="EB150">
            <v>258</v>
          </cell>
          <cell r="EC150">
            <v>258</v>
          </cell>
          <cell r="ED150">
            <v>258</v>
          </cell>
          <cell r="EE150">
            <v>258</v>
          </cell>
          <cell r="EF150">
            <v>258</v>
          </cell>
          <cell r="EG150">
            <v>258</v>
          </cell>
          <cell r="EH150">
            <v>258</v>
          </cell>
          <cell r="EI150">
            <v>258</v>
          </cell>
          <cell r="EJ150">
            <v>258</v>
          </cell>
          <cell r="EK150">
            <v>258</v>
          </cell>
          <cell r="EL150">
            <v>258</v>
          </cell>
          <cell r="EM150">
            <v>258</v>
          </cell>
          <cell r="EN150">
            <v>258</v>
          </cell>
          <cell r="EO150">
            <v>258</v>
          </cell>
          <cell r="EP150">
            <v>258</v>
          </cell>
        </row>
        <row r="151">
          <cell r="V151">
            <v>25</v>
          </cell>
          <cell r="W151">
            <v>25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9.9999999999999995E-8</v>
          </cell>
          <cell r="AK151" t="str">
            <v>RAHBRU FO</v>
          </cell>
          <cell r="AL151">
            <v>158</v>
          </cell>
          <cell r="AM151">
            <v>158</v>
          </cell>
          <cell r="AN151">
            <v>158</v>
          </cell>
          <cell r="AO151">
            <v>158</v>
          </cell>
          <cell r="AP151">
            <v>158</v>
          </cell>
          <cell r="AQ151">
            <v>158</v>
          </cell>
          <cell r="AR151">
            <v>158</v>
          </cell>
          <cell r="AS151">
            <v>158</v>
          </cell>
          <cell r="AT151">
            <v>158</v>
          </cell>
          <cell r="AU151">
            <v>158</v>
          </cell>
          <cell r="AV151">
            <v>158</v>
          </cell>
          <cell r="AW151">
            <v>158</v>
          </cell>
          <cell r="AX151">
            <v>158</v>
          </cell>
          <cell r="AY151">
            <v>158</v>
          </cell>
          <cell r="AZ151">
            <v>158</v>
          </cell>
          <cell r="BA151">
            <v>158</v>
          </cell>
          <cell r="BB151">
            <v>158</v>
          </cell>
          <cell r="BC151">
            <v>158</v>
          </cell>
          <cell r="BD151">
            <v>158</v>
          </cell>
          <cell r="BE151">
            <v>158</v>
          </cell>
          <cell r="BF151">
            <v>158</v>
          </cell>
          <cell r="BG151">
            <v>158</v>
          </cell>
          <cell r="BH151">
            <v>158</v>
          </cell>
          <cell r="BI151">
            <v>158</v>
          </cell>
          <cell r="BJ151">
            <v>158</v>
          </cell>
          <cell r="BK151">
            <v>158</v>
          </cell>
          <cell r="BL151">
            <v>158</v>
          </cell>
          <cell r="BM151">
            <v>158</v>
          </cell>
          <cell r="BN151">
            <v>158</v>
          </cell>
          <cell r="BO151">
            <v>158</v>
          </cell>
          <cell r="BP151">
            <v>158</v>
          </cell>
          <cell r="BQ151">
            <v>158</v>
          </cell>
          <cell r="BR151">
            <v>158</v>
          </cell>
          <cell r="BS151">
            <v>158</v>
          </cell>
          <cell r="BT151">
            <v>158</v>
          </cell>
          <cell r="BU151">
            <v>158</v>
          </cell>
          <cell r="BV151">
            <v>158</v>
          </cell>
          <cell r="BW151">
            <v>158</v>
          </cell>
          <cell r="BX151">
            <v>158</v>
          </cell>
          <cell r="BY151">
            <v>158</v>
          </cell>
          <cell r="BZ151">
            <v>158</v>
          </cell>
          <cell r="CA151">
            <v>158</v>
          </cell>
          <cell r="CB151">
            <v>158</v>
          </cell>
          <cell r="CC151">
            <v>158</v>
          </cell>
          <cell r="CD151">
            <v>158</v>
          </cell>
          <cell r="CE151">
            <v>158</v>
          </cell>
          <cell r="CF151">
            <v>158</v>
          </cell>
          <cell r="CG151">
            <v>158</v>
          </cell>
          <cell r="CH151">
            <v>158</v>
          </cell>
          <cell r="CI151">
            <v>158</v>
          </cell>
          <cell r="CJ151">
            <v>158</v>
          </cell>
          <cell r="CK151">
            <v>158</v>
          </cell>
          <cell r="CL151">
            <v>158</v>
          </cell>
          <cell r="CM151">
            <v>158</v>
          </cell>
          <cell r="CN151">
            <v>158</v>
          </cell>
          <cell r="CO151">
            <v>158</v>
          </cell>
          <cell r="CP151">
            <v>158</v>
          </cell>
          <cell r="CQ151">
            <v>158</v>
          </cell>
          <cell r="CR151">
            <v>158</v>
          </cell>
          <cell r="CS151">
            <v>158</v>
          </cell>
          <cell r="CT151">
            <v>158</v>
          </cell>
          <cell r="CU151">
            <v>158</v>
          </cell>
          <cell r="CV151">
            <v>158</v>
          </cell>
          <cell r="CW151">
            <v>158</v>
          </cell>
          <cell r="CX151">
            <v>158</v>
          </cell>
          <cell r="CY151">
            <v>158</v>
          </cell>
          <cell r="CZ151">
            <v>158</v>
          </cell>
          <cell r="DA151">
            <v>158</v>
          </cell>
          <cell r="DB151">
            <v>158</v>
          </cell>
          <cell r="DC151">
            <v>158</v>
          </cell>
          <cell r="DD151">
            <v>158</v>
          </cell>
          <cell r="DE151">
            <v>158</v>
          </cell>
          <cell r="DF151">
            <v>158</v>
          </cell>
          <cell r="DG151">
            <v>158</v>
          </cell>
          <cell r="DH151">
            <v>158</v>
          </cell>
          <cell r="DI151">
            <v>158</v>
          </cell>
          <cell r="DJ151">
            <v>158</v>
          </cell>
          <cell r="DK151">
            <v>158</v>
          </cell>
          <cell r="DL151">
            <v>158</v>
          </cell>
          <cell r="DM151">
            <v>158</v>
          </cell>
          <cell r="DN151">
            <v>158</v>
          </cell>
          <cell r="DO151">
            <v>158</v>
          </cell>
          <cell r="DP151">
            <v>158</v>
          </cell>
          <cell r="DQ151">
            <v>158</v>
          </cell>
          <cell r="DR151">
            <v>158</v>
          </cell>
          <cell r="DS151">
            <v>158</v>
          </cell>
          <cell r="DT151">
            <v>158</v>
          </cell>
          <cell r="DU151">
            <v>158</v>
          </cell>
          <cell r="DV151">
            <v>158</v>
          </cell>
          <cell r="DW151">
            <v>158</v>
          </cell>
          <cell r="DX151">
            <v>158</v>
          </cell>
          <cell r="DY151">
            <v>158</v>
          </cell>
          <cell r="DZ151">
            <v>158</v>
          </cell>
          <cell r="EA151">
            <v>158</v>
          </cell>
          <cell r="EB151">
            <v>158</v>
          </cell>
          <cell r="EC151">
            <v>158</v>
          </cell>
          <cell r="ED151">
            <v>158</v>
          </cell>
          <cell r="EE151">
            <v>158</v>
          </cell>
          <cell r="EF151">
            <v>158</v>
          </cell>
          <cell r="EG151">
            <v>158</v>
          </cell>
          <cell r="EH151">
            <v>158</v>
          </cell>
          <cell r="EI151">
            <v>158</v>
          </cell>
          <cell r="EJ151">
            <v>158</v>
          </cell>
          <cell r="EK151">
            <v>158</v>
          </cell>
          <cell r="EL151">
            <v>158</v>
          </cell>
          <cell r="EM151">
            <v>158</v>
          </cell>
          <cell r="EN151">
            <v>158</v>
          </cell>
          <cell r="EO151">
            <v>158</v>
          </cell>
          <cell r="EP151">
            <v>158</v>
          </cell>
        </row>
        <row r="152"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174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K152" t="str">
            <v>RAHBRU FR</v>
          </cell>
        </row>
        <row r="153">
          <cell r="V153">
            <v>75</v>
          </cell>
          <cell r="W153">
            <v>75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75</v>
          </cell>
          <cell r="AK153" t="str">
            <v>RAHKVI EV</v>
          </cell>
          <cell r="BW153">
            <v>1416</v>
          </cell>
          <cell r="BX153">
            <v>1416</v>
          </cell>
          <cell r="BY153">
            <v>1416</v>
          </cell>
          <cell r="BZ153">
            <v>1416</v>
          </cell>
          <cell r="CA153">
            <v>1416</v>
          </cell>
          <cell r="CB153">
            <v>1416</v>
          </cell>
          <cell r="CC153">
            <v>1416</v>
          </cell>
          <cell r="CD153">
            <v>1416</v>
          </cell>
          <cell r="CE153">
            <v>1416</v>
          </cell>
          <cell r="CF153">
            <v>1416</v>
          </cell>
          <cell r="CG153">
            <v>1416</v>
          </cell>
          <cell r="CH153">
            <v>1416</v>
          </cell>
          <cell r="CI153">
            <v>1416</v>
          </cell>
          <cell r="CJ153">
            <v>1416</v>
          </cell>
          <cell r="CK153">
            <v>1416</v>
          </cell>
          <cell r="CL153">
            <v>1416</v>
          </cell>
          <cell r="CM153">
            <v>1416</v>
          </cell>
          <cell r="CN153">
            <v>1416</v>
          </cell>
          <cell r="CO153">
            <v>1416</v>
          </cell>
          <cell r="CP153">
            <v>1416</v>
          </cell>
          <cell r="CQ153">
            <v>1416</v>
          </cell>
          <cell r="CR153">
            <v>1416</v>
          </cell>
          <cell r="CS153">
            <v>1416</v>
          </cell>
          <cell r="CT153">
            <v>1416</v>
          </cell>
          <cell r="CU153">
            <v>1416</v>
          </cell>
          <cell r="CV153">
            <v>1416</v>
          </cell>
          <cell r="CW153">
            <v>1416</v>
          </cell>
          <cell r="CX153">
            <v>1416</v>
          </cell>
          <cell r="CY153">
            <v>1416</v>
          </cell>
          <cell r="CZ153">
            <v>1416</v>
          </cell>
          <cell r="DA153">
            <v>1416</v>
          </cell>
          <cell r="DB153">
            <v>1416</v>
          </cell>
          <cell r="DC153">
            <v>1416</v>
          </cell>
          <cell r="DD153">
            <v>1416</v>
          </cell>
          <cell r="DE153">
            <v>1416</v>
          </cell>
          <cell r="DF153">
            <v>1416</v>
          </cell>
          <cell r="DG153">
            <v>1416</v>
          </cell>
          <cell r="DH153">
            <v>1416</v>
          </cell>
          <cell r="DI153">
            <v>1416</v>
          </cell>
          <cell r="DJ153">
            <v>1416</v>
          </cell>
          <cell r="DK153">
            <v>1416</v>
          </cell>
          <cell r="DL153">
            <v>1416</v>
          </cell>
          <cell r="DM153">
            <v>1416</v>
          </cell>
          <cell r="DN153">
            <v>1416</v>
          </cell>
          <cell r="DO153">
            <v>1416</v>
          </cell>
          <cell r="DP153">
            <v>1416</v>
          </cell>
          <cell r="DQ153">
            <v>1416</v>
          </cell>
          <cell r="DR153">
            <v>1416</v>
          </cell>
          <cell r="DS153">
            <v>1416</v>
          </cell>
          <cell r="DT153">
            <v>1416</v>
          </cell>
          <cell r="DU153">
            <v>1416</v>
          </cell>
          <cell r="DV153">
            <v>1416</v>
          </cell>
          <cell r="DW153">
            <v>1416</v>
          </cell>
          <cell r="DX153">
            <v>1416</v>
          </cell>
          <cell r="DY153">
            <v>1416</v>
          </cell>
          <cell r="DZ153">
            <v>1416</v>
          </cell>
          <cell r="EA153">
            <v>1416</v>
          </cell>
          <cell r="EB153">
            <v>1416</v>
          </cell>
          <cell r="EC153">
            <v>1416</v>
          </cell>
          <cell r="ED153">
            <v>1416</v>
          </cell>
          <cell r="EE153">
            <v>1416</v>
          </cell>
          <cell r="EF153">
            <v>1416</v>
          </cell>
          <cell r="EG153">
            <v>1416</v>
          </cell>
          <cell r="EH153">
            <v>1416</v>
          </cell>
          <cell r="EI153">
            <v>1416</v>
          </cell>
          <cell r="EJ153">
            <v>1416</v>
          </cell>
          <cell r="EK153">
            <v>1416</v>
          </cell>
          <cell r="EL153">
            <v>1416</v>
          </cell>
          <cell r="EM153">
            <v>1416</v>
          </cell>
          <cell r="EN153">
            <v>1416</v>
          </cell>
          <cell r="EO153">
            <v>1416</v>
          </cell>
          <cell r="EP153">
            <v>1416</v>
          </cell>
        </row>
        <row r="154"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K154" t="str">
            <v>RAHKVI FO</v>
          </cell>
          <cell r="AL154">
            <v>1416</v>
          </cell>
          <cell r="AM154">
            <v>1416</v>
          </cell>
          <cell r="AN154">
            <v>1416</v>
          </cell>
          <cell r="AO154">
            <v>1416</v>
          </cell>
          <cell r="AP154">
            <v>1416</v>
          </cell>
          <cell r="AQ154">
            <v>1416</v>
          </cell>
          <cell r="AR154">
            <v>1416</v>
          </cell>
          <cell r="AS154">
            <v>1416</v>
          </cell>
          <cell r="AT154">
            <v>1416</v>
          </cell>
          <cell r="AU154">
            <v>1416</v>
          </cell>
          <cell r="AV154">
            <v>1416</v>
          </cell>
          <cell r="AW154">
            <v>1416</v>
          </cell>
          <cell r="AX154">
            <v>1416</v>
          </cell>
          <cell r="AY154">
            <v>1416</v>
          </cell>
          <cell r="AZ154">
            <v>1416</v>
          </cell>
          <cell r="BA154">
            <v>1416</v>
          </cell>
          <cell r="BB154">
            <v>1416</v>
          </cell>
          <cell r="BC154">
            <v>1416</v>
          </cell>
          <cell r="BD154">
            <v>1416</v>
          </cell>
          <cell r="BE154">
            <v>1416</v>
          </cell>
          <cell r="BF154">
            <v>1416</v>
          </cell>
          <cell r="BG154">
            <v>1416</v>
          </cell>
          <cell r="BH154">
            <v>1416</v>
          </cell>
          <cell r="BI154">
            <v>1416</v>
          </cell>
          <cell r="BJ154">
            <v>1416</v>
          </cell>
          <cell r="BK154">
            <v>1416</v>
          </cell>
          <cell r="BL154">
            <v>1416</v>
          </cell>
          <cell r="BM154">
            <v>1416</v>
          </cell>
          <cell r="BN154">
            <v>1416</v>
          </cell>
          <cell r="BO154">
            <v>1416</v>
          </cell>
          <cell r="BP154">
            <v>1416</v>
          </cell>
          <cell r="BQ154">
            <v>1416</v>
          </cell>
          <cell r="BR154">
            <v>1416</v>
          </cell>
          <cell r="BS154">
            <v>1416</v>
          </cell>
          <cell r="BT154">
            <v>1416</v>
          </cell>
          <cell r="BU154">
            <v>1416</v>
          </cell>
          <cell r="BV154">
            <v>1416</v>
          </cell>
        </row>
        <row r="155">
          <cell r="V155">
            <v>75</v>
          </cell>
          <cell r="W155">
            <v>75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75</v>
          </cell>
          <cell r="AK155" t="str">
            <v>RAHKVI FR</v>
          </cell>
        </row>
        <row r="156"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K156" t="str">
            <v>RAHLIT EV</v>
          </cell>
          <cell r="BW156">
            <v>329</v>
          </cell>
          <cell r="BX156">
            <v>329</v>
          </cell>
          <cell r="BY156">
            <v>329</v>
          </cell>
          <cell r="BZ156">
            <v>329</v>
          </cell>
          <cell r="CA156">
            <v>329</v>
          </cell>
          <cell r="CB156">
            <v>329</v>
          </cell>
          <cell r="CC156">
            <v>329</v>
          </cell>
          <cell r="CD156">
            <v>329</v>
          </cell>
          <cell r="CE156">
            <v>329</v>
          </cell>
          <cell r="CF156">
            <v>329</v>
          </cell>
          <cell r="CG156">
            <v>329</v>
          </cell>
          <cell r="CH156">
            <v>329</v>
          </cell>
          <cell r="CI156">
            <v>329</v>
          </cell>
          <cell r="CJ156">
            <v>329</v>
          </cell>
          <cell r="CK156">
            <v>329</v>
          </cell>
          <cell r="CL156">
            <v>329</v>
          </cell>
          <cell r="CM156">
            <v>329</v>
          </cell>
          <cell r="CN156">
            <v>329</v>
          </cell>
          <cell r="CO156">
            <v>329</v>
          </cell>
          <cell r="CP156">
            <v>329</v>
          </cell>
          <cell r="CQ156">
            <v>329</v>
          </cell>
          <cell r="CR156">
            <v>329</v>
          </cell>
          <cell r="CS156">
            <v>329</v>
          </cell>
          <cell r="CT156">
            <v>329</v>
          </cell>
          <cell r="CU156">
            <v>329</v>
          </cell>
          <cell r="CV156">
            <v>329</v>
          </cell>
          <cell r="CW156">
            <v>329</v>
          </cell>
          <cell r="CX156">
            <v>329</v>
          </cell>
          <cell r="CY156">
            <v>329</v>
          </cell>
          <cell r="CZ156">
            <v>329</v>
          </cell>
          <cell r="DA156">
            <v>329</v>
          </cell>
          <cell r="DB156">
            <v>329</v>
          </cell>
          <cell r="DC156">
            <v>329</v>
          </cell>
          <cell r="DD156">
            <v>329</v>
          </cell>
          <cell r="DE156">
            <v>329</v>
          </cell>
          <cell r="DF156">
            <v>329</v>
          </cell>
          <cell r="DG156">
            <v>329</v>
          </cell>
          <cell r="DH156">
            <v>329</v>
          </cell>
          <cell r="DI156">
            <v>329</v>
          </cell>
          <cell r="DJ156">
            <v>329</v>
          </cell>
          <cell r="DK156">
            <v>329</v>
          </cell>
          <cell r="DL156">
            <v>329</v>
          </cell>
          <cell r="DM156">
            <v>329</v>
          </cell>
          <cell r="DN156">
            <v>329</v>
          </cell>
          <cell r="DO156">
            <v>329</v>
          </cell>
          <cell r="DP156">
            <v>329</v>
          </cell>
          <cell r="DQ156">
            <v>329</v>
          </cell>
          <cell r="DR156">
            <v>329</v>
          </cell>
          <cell r="DS156">
            <v>329</v>
          </cell>
          <cell r="DT156">
            <v>329</v>
          </cell>
          <cell r="DU156">
            <v>329</v>
          </cell>
          <cell r="DV156">
            <v>329</v>
          </cell>
          <cell r="DW156">
            <v>329</v>
          </cell>
          <cell r="DX156">
            <v>329</v>
          </cell>
          <cell r="DY156">
            <v>329</v>
          </cell>
          <cell r="DZ156">
            <v>329</v>
          </cell>
          <cell r="EA156">
            <v>329</v>
          </cell>
          <cell r="EB156">
            <v>329</v>
          </cell>
          <cell r="EC156">
            <v>329</v>
          </cell>
          <cell r="ED156">
            <v>329</v>
          </cell>
          <cell r="EE156">
            <v>329</v>
          </cell>
          <cell r="EF156">
            <v>329</v>
          </cell>
          <cell r="EG156">
            <v>329</v>
          </cell>
          <cell r="EH156">
            <v>329</v>
          </cell>
          <cell r="EI156">
            <v>329</v>
          </cell>
          <cell r="EJ156">
            <v>329</v>
          </cell>
          <cell r="EK156">
            <v>329</v>
          </cell>
          <cell r="EL156">
            <v>329</v>
          </cell>
          <cell r="EM156">
            <v>329</v>
          </cell>
          <cell r="EN156">
            <v>329</v>
          </cell>
          <cell r="EO156">
            <v>329</v>
          </cell>
          <cell r="EP156">
            <v>329</v>
          </cell>
        </row>
        <row r="157">
          <cell r="V157">
            <v>79</v>
          </cell>
          <cell r="W157">
            <v>79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79</v>
          </cell>
          <cell r="AK157" t="str">
            <v>RAHLIT FO</v>
          </cell>
          <cell r="AL157">
            <v>329</v>
          </cell>
          <cell r="AM157">
            <v>329</v>
          </cell>
          <cell r="AN157">
            <v>329</v>
          </cell>
          <cell r="AO157">
            <v>329</v>
          </cell>
          <cell r="AP157">
            <v>329</v>
          </cell>
          <cell r="AQ157">
            <v>329</v>
          </cell>
          <cell r="AR157">
            <v>329</v>
          </cell>
          <cell r="AS157">
            <v>329</v>
          </cell>
          <cell r="AT157">
            <v>329</v>
          </cell>
          <cell r="AU157">
            <v>329</v>
          </cell>
          <cell r="AV157">
            <v>329</v>
          </cell>
          <cell r="AW157">
            <v>329</v>
          </cell>
          <cell r="AX157">
            <v>329</v>
          </cell>
          <cell r="AY157">
            <v>329</v>
          </cell>
          <cell r="AZ157">
            <v>329</v>
          </cell>
          <cell r="BA157">
            <v>329</v>
          </cell>
          <cell r="BB157">
            <v>329</v>
          </cell>
          <cell r="BC157">
            <v>329</v>
          </cell>
          <cell r="BD157">
            <v>329</v>
          </cell>
          <cell r="BE157">
            <v>329</v>
          </cell>
          <cell r="BF157">
            <v>329</v>
          </cell>
          <cell r="BG157">
            <v>329</v>
          </cell>
          <cell r="BH157">
            <v>329</v>
          </cell>
          <cell r="BI157">
            <v>329</v>
          </cell>
          <cell r="BJ157">
            <v>329</v>
          </cell>
          <cell r="BK157">
            <v>329</v>
          </cell>
          <cell r="BL157">
            <v>329</v>
          </cell>
          <cell r="BM157">
            <v>329</v>
          </cell>
          <cell r="BN157">
            <v>329</v>
          </cell>
          <cell r="BO157">
            <v>329</v>
          </cell>
          <cell r="BP157">
            <v>329</v>
          </cell>
          <cell r="BQ157">
            <v>329</v>
          </cell>
          <cell r="BR157">
            <v>329</v>
          </cell>
          <cell r="BS157">
            <v>329</v>
          </cell>
          <cell r="BT157">
            <v>329</v>
          </cell>
          <cell r="BU157">
            <v>329</v>
          </cell>
          <cell r="BV157">
            <v>329</v>
          </cell>
          <cell r="BW157">
            <v>329</v>
          </cell>
          <cell r="BX157">
            <v>329</v>
          </cell>
          <cell r="BY157">
            <v>329</v>
          </cell>
          <cell r="BZ157">
            <v>329</v>
          </cell>
          <cell r="CA157">
            <v>329</v>
          </cell>
          <cell r="CB157">
            <v>329</v>
          </cell>
          <cell r="CC157">
            <v>329</v>
          </cell>
          <cell r="CD157">
            <v>329</v>
          </cell>
          <cell r="CE157">
            <v>329</v>
          </cell>
          <cell r="CF157">
            <v>329</v>
          </cell>
          <cell r="CG157">
            <v>329</v>
          </cell>
          <cell r="CH157">
            <v>329</v>
          </cell>
          <cell r="CI157">
            <v>329</v>
          </cell>
          <cell r="CJ157">
            <v>329</v>
          </cell>
          <cell r="CK157">
            <v>329</v>
          </cell>
          <cell r="CL157">
            <v>329</v>
          </cell>
          <cell r="CM157">
            <v>329</v>
          </cell>
          <cell r="CN157">
            <v>329</v>
          </cell>
          <cell r="CO157">
            <v>329</v>
          </cell>
          <cell r="CP157">
            <v>329</v>
          </cell>
          <cell r="CQ157">
            <v>329</v>
          </cell>
          <cell r="CR157">
            <v>329</v>
          </cell>
          <cell r="CS157">
            <v>329</v>
          </cell>
          <cell r="CT157">
            <v>329</v>
          </cell>
          <cell r="CU157">
            <v>329</v>
          </cell>
          <cell r="CV157">
            <v>329</v>
          </cell>
          <cell r="CW157">
            <v>329</v>
          </cell>
          <cell r="CX157">
            <v>329</v>
          </cell>
          <cell r="CY157">
            <v>329</v>
          </cell>
          <cell r="CZ157">
            <v>329</v>
          </cell>
          <cell r="DA157">
            <v>329</v>
          </cell>
          <cell r="DB157">
            <v>329</v>
          </cell>
          <cell r="DC157">
            <v>329</v>
          </cell>
          <cell r="DD157">
            <v>329</v>
          </cell>
          <cell r="DE157">
            <v>329</v>
          </cell>
          <cell r="DF157">
            <v>329</v>
          </cell>
          <cell r="DG157">
            <v>329</v>
          </cell>
          <cell r="DH157">
            <v>329</v>
          </cell>
          <cell r="DI157">
            <v>329</v>
          </cell>
          <cell r="DJ157">
            <v>329</v>
          </cell>
          <cell r="DK157">
            <v>329</v>
          </cell>
          <cell r="DL157">
            <v>329</v>
          </cell>
          <cell r="DM157">
            <v>329</v>
          </cell>
          <cell r="DN157">
            <v>329</v>
          </cell>
          <cell r="DO157">
            <v>329</v>
          </cell>
          <cell r="DP157">
            <v>329</v>
          </cell>
          <cell r="DQ157">
            <v>329</v>
          </cell>
          <cell r="DR157">
            <v>329</v>
          </cell>
          <cell r="DS157">
            <v>329</v>
          </cell>
          <cell r="DT157">
            <v>329</v>
          </cell>
          <cell r="DU157">
            <v>329</v>
          </cell>
          <cell r="DV157">
            <v>329</v>
          </cell>
          <cell r="DW157">
            <v>329</v>
          </cell>
          <cell r="DX157">
            <v>329</v>
          </cell>
          <cell r="DY157">
            <v>329</v>
          </cell>
          <cell r="DZ157">
            <v>329</v>
          </cell>
          <cell r="EA157">
            <v>329</v>
          </cell>
          <cell r="EB157">
            <v>329</v>
          </cell>
          <cell r="EC157">
            <v>329</v>
          </cell>
          <cell r="ED157">
            <v>329</v>
          </cell>
          <cell r="EE157">
            <v>329</v>
          </cell>
          <cell r="EF157">
            <v>329</v>
          </cell>
          <cell r="EG157">
            <v>329</v>
          </cell>
          <cell r="EH157">
            <v>329</v>
          </cell>
          <cell r="EI157">
            <v>329</v>
          </cell>
          <cell r="EJ157">
            <v>329</v>
          </cell>
          <cell r="EK157">
            <v>329</v>
          </cell>
          <cell r="EL157">
            <v>329</v>
          </cell>
          <cell r="EM157">
            <v>329</v>
          </cell>
          <cell r="EN157">
            <v>329</v>
          </cell>
          <cell r="EO157">
            <v>329</v>
          </cell>
          <cell r="EP157">
            <v>329</v>
          </cell>
        </row>
        <row r="158">
          <cell r="V158">
            <v>79</v>
          </cell>
          <cell r="W158">
            <v>79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79</v>
          </cell>
          <cell r="AK158" t="str">
            <v>RAHLIT FR</v>
          </cell>
        </row>
        <row r="159">
          <cell r="V159">
            <v>93</v>
          </cell>
          <cell r="W159">
            <v>93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93</v>
          </cell>
          <cell r="AK159" t="str">
            <v>RAHNIK EV</v>
          </cell>
          <cell r="BW159">
            <v>444</v>
          </cell>
          <cell r="BX159">
            <v>444</v>
          </cell>
          <cell r="BY159">
            <v>444</v>
          </cell>
          <cell r="BZ159">
            <v>444</v>
          </cell>
          <cell r="CA159">
            <v>444</v>
          </cell>
          <cell r="CB159">
            <v>444</v>
          </cell>
          <cell r="CC159">
            <v>444</v>
          </cell>
          <cell r="CD159">
            <v>444</v>
          </cell>
          <cell r="CE159">
            <v>444</v>
          </cell>
          <cell r="CF159">
            <v>444</v>
          </cell>
          <cell r="CG159">
            <v>444</v>
          </cell>
          <cell r="CH159">
            <v>444</v>
          </cell>
          <cell r="CI159">
            <v>444</v>
          </cell>
          <cell r="CJ159">
            <v>444</v>
          </cell>
          <cell r="CK159">
            <v>444</v>
          </cell>
          <cell r="CL159">
            <v>444</v>
          </cell>
          <cell r="CM159">
            <v>444</v>
          </cell>
          <cell r="CN159">
            <v>444</v>
          </cell>
          <cell r="CO159">
            <v>444</v>
          </cell>
          <cell r="CP159">
            <v>444</v>
          </cell>
          <cell r="CQ159">
            <v>444</v>
          </cell>
          <cell r="CR159">
            <v>444</v>
          </cell>
          <cell r="CS159">
            <v>444</v>
          </cell>
          <cell r="CT159">
            <v>444</v>
          </cell>
          <cell r="CU159">
            <v>444</v>
          </cell>
          <cell r="CV159">
            <v>444</v>
          </cell>
          <cell r="CW159">
            <v>444</v>
          </cell>
          <cell r="CX159">
            <v>444</v>
          </cell>
          <cell r="CY159">
            <v>444</v>
          </cell>
          <cell r="CZ159">
            <v>444</v>
          </cell>
          <cell r="DA159">
            <v>444</v>
          </cell>
          <cell r="DB159">
            <v>444</v>
          </cell>
          <cell r="DC159">
            <v>444</v>
          </cell>
          <cell r="DD159">
            <v>444</v>
          </cell>
          <cell r="DE159">
            <v>444</v>
          </cell>
          <cell r="DF159">
            <v>444</v>
          </cell>
          <cell r="DG159">
            <v>444</v>
          </cell>
          <cell r="DH159">
            <v>444</v>
          </cell>
          <cell r="DI159">
            <v>444</v>
          </cell>
          <cell r="DJ159">
            <v>444</v>
          </cell>
          <cell r="DK159">
            <v>444</v>
          </cell>
          <cell r="DL159">
            <v>444</v>
          </cell>
          <cell r="DM159">
            <v>444</v>
          </cell>
          <cell r="DN159">
            <v>444</v>
          </cell>
          <cell r="DO159">
            <v>444</v>
          </cell>
          <cell r="DP159">
            <v>444</v>
          </cell>
          <cell r="DQ159">
            <v>444</v>
          </cell>
          <cell r="DR159">
            <v>444</v>
          </cell>
          <cell r="DS159">
            <v>444</v>
          </cell>
          <cell r="DT159">
            <v>444</v>
          </cell>
          <cell r="DU159">
            <v>444</v>
          </cell>
          <cell r="DV159">
            <v>444</v>
          </cell>
          <cell r="DW159">
            <v>444</v>
          </cell>
          <cell r="DX159">
            <v>444</v>
          </cell>
          <cell r="DY159">
            <v>444</v>
          </cell>
          <cell r="DZ159">
            <v>444</v>
          </cell>
          <cell r="EA159">
            <v>444</v>
          </cell>
          <cell r="EB159">
            <v>444</v>
          </cell>
          <cell r="EC159">
            <v>444</v>
          </cell>
          <cell r="ED159">
            <v>444</v>
          </cell>
          <cell r="EE159">
            <v>444</v>
          </cell>
          <cell r="EF159">
            <v>444</v>
          </cell>
          <cell r="EG159">
            <v>444</v>
          </cell>
          <cell r="EH159">
            <v>444</v>
          </cell>
          <cell r="EI159">
            <v>444</v>
          </cell>
          <cell r="EJ159">
            <v>444</v>
          </cell>
          <cell r="EK159">
            <v>444</v>
          </cell>
          <cell r="EL159">
            <v>444</v>
          </cell>
          <cell r="EM159">
            <v>444</v>
          </cell>
          <cell r="EN159">
            <v>444</v>
          </cell>
          <cell r="EO159">
            <v>444</v>
          </cell>
          <cell r="EP159">
            <v>444</v>
          </cell>
        </row>
        <row r="160">
          <cell r="V160">
            <v>17</v>
          </cell>
          <cell r="W160">
            <v>17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17</v>
          </cell>
          <cell r="AK160" t="str">
            <v>RAHNIK FO</v>
          </cell>
          <cell r="AL160">
            <v>444</v>
          </cell>
          <cell r="AM160">
            <v>444</v>
          </cell>
          <cell r="AN160">
            <v>444</v>
          </cell>
          <cell r="AO160">
            <v>444</v>
          </cell>
          <cell r="AP160">
            <v>444</v>
          </cell>
          <cell r="AQ160">
            <v>444</v>
          </cell>
          <cell r="AR160">
            <v>444</v>
          </cell>
          <cell r="AS160">
            <v>444</v>
          </cell>
          <cell r="AT160">
            <v>444</v>
          </cell>
          <cell r="AU160">
            <v>444</v>
          </cell>
          <cell r="AV160">
            <v>444</v>
          </cell>
          <cell r="AW160">
            <v>444</v>
          </cell>
          <cell r="AX160">
            <v>444</v>
          </cell>
          <cell r="AY160">
            <v>444</v>
          </cell>
          <cell r="AZ160">
            <v>444</v>
          </cell>
          <cell r="BA160">
            <v>444</v>
          </cell>
          <cell r="BB160">
            <v>444</v>
          </cell>
          <cell r="BC160">
            <v>444</v>
          </cell>
          <cell r="BD160">
            <v>444</v>
          </cell>
          <cell r="BE160">
            <v>444</v>
          </cell>
          <cell r="BF160">
            <v>444</v>
          </cell>
          <cell r="BG160">
            <v>444</v>
          </cell>
          <cell r="BH160">
            <v>444</v>
          </cell>
          <cell r="BI160">
            <v>444</v>
          </cell>
          <cell r="BJ160">
            <v>444</v>
          </cell>
          <cell r="BK160">
            <v>444</v>
          </cell>
          <cell r="BL160">
            <v>444</v>
          </cell>
          <cell r="BM160">
            <v>444</v>
          </cell>
          <cell r="BN160">
            <v>444</v>
          </cell>
          <cell r="BO160">
            <v>444</v>
          </cell>
          <cell r="BP160">
            <v>444</v>
          </cell>
          <cell r="BQ160">
            <v>444</v>
          </cell>
          <cell r="BR160">
            <v>444</v>
          </cell>
          <cell r="BS160">
            <v>444</v>
          </cell>
          <cell r="BT160">
            <v>444</v>
          </cell>
          <cell r="BU160">
            <v>444</v>
          </cell>
          <cell r="BV160">
            <v>444</v>
          </cell>
        </row>
        <row r="161">
          <cell r="V161">
            <v>27</v>
          </cell>
          <cell r="W161">
            <v>27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27</v>
          </cell>
          <cell r="AK161" t="str">
            <v>RAHNIK FR</v>
          </cell>
        </row>
        <row r="162">
          <cell r="V162">
            <v>18</v>
          </cell>
          <cell r="W162">
            <v>18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18</v>
          </cell>
          <cell r="AK162" t="str">
            <v>RAHNIM EV</v>
          </cell>
          <cell r="BW162">
            <v>158</v>
          </cell>
          <cell r="BX162">
            <v>158</v>
          </cell>
          <cell r="BY162">
            <v>158</v>
          </cell>
          <cell r="BZ162">
            <v>158</v>
          </cell>
          <cell r="CA162">
            <v>158</v>
          </cell>
          <cell r="CB162">
            <v>158</v>
          </cell>
          <cell r="CC162">
            <v>158</v>
          </cell>
          <cell r="CD162">
            <v>158</v>
          </cell>
          <cell r="CE162">
            <v>158</v>
          </cell>
          <cell r="CF162">
            <v>158</v>
          </cell>
          <cell r="CG162">
            <v>158</v>
          </cell>
          <cell r="CH162">
            <v>158</v>
          </cell>
          <cell r="CI162">
            <v>158</v>
          </cell>
          <cell r="CJ162">
            <v>158</v>
          </cell>
          <cell r="CK162">
            <v>158</v>
          </cell>
          <cell r="CL162">
            <v>158</v>
          </cell>
          <cell r="CM162">
            <v>158</v>
          </cell>
          <cell r="CN162">
            <v>158</v>
          </cell>
          <cell r="CO162">
            <v>158</v>
          </cell>
          <cell r="CP162">
            <v>158</v>
          </cell>
          <cell r="CQ162">
            <v>158</v>
          </cell>
          <cell r="CR162">
            <v>158</v>
          </cell>
          <cell r="CS162">
            <v>158</v>
          </cell>
          <cell r="CT162">
            <v>158</v>
          </cell>
          <cell r="CU162">
            <v>158</v>
          </cell>
          <cell r="CV162">
            <v>158</v>
          </cell>
          <cell r="CW162">
            <v>158</v>
          </cell>
          <cell r="CX162">
            <v>158</v>
          </cell>
          <cell r="CY162">
            <v>158</v>
          </cell>
          <cell r="CZ162">
            <v>158</v>
          </cell>
          <cell r="DA162">
            <v>158</v>
          </cell>
          <cell r="DB162">
            <v>158</v>
          </cell>
          <cell r="DC162">
            <v>158</v>
          </cell>
          <cell r="DD162">
            <v>158</v>
          </cell>
          <cell r="DE162">
            <v>158</v>
          </cell>
          <cell r="DF162">
            <v>158</v>
          </cell>
          <cell r="DG162">
            <v>158</v>
          </cell>
          <cell r="DH162">
            <v>158</v>
          </cell>
          <cell r="DI162">
            <v>158</v>
          </cell>
          <cell r="DJ162">
            <v>158</v>
          </cell>
          <cell r="DK162">
            <v>158</v>
          </cell>
          <cell r="DL162">
            <v>158</v>
          </cell>
          <cell r="DM162">
            <v>158</v>
          </cell>
          <cell r="DN162">
            <v>158</v>
          </cell>
          <cell r="DO162">
            <v>158</v>
          </cell>
          <cell r="DP162">
            <v>158</v>
          </cell>
          <cell r="DQ162">
            <v>158</v>
          </cell>
          <cell r="DR162">
            <v>158</v>
          </cell>
          <cell r="DS162">
            <v>158</v>
          </cell>
          <cell r="DT162">
            <v>158</v>
          </cell>
          <cell r="DU162">
            <v>158</v>
          </cell>
          <cell r="DV162">
            <v>158</v>
          </cell>
          <cell r="DW162">
            <v>158</v>
          </cell>
          <cell r="DX162">
            <v>158</v>
          </cell>
          <cell r="DY162">
            <v>158</v>
          </cell>
          <cell r="DZ162">
            <v>158</v>
          </cell>
          <cell r="EA162">
            <v>158</v>
          </cell>
          <cell r="EB162">
            <v>158</v>
          </cell>
          <cell r="EC162">
            <v>158</v>
          </cell>
          <cell r="ED162">
            <v>158</v>
          </cell>
          <cell r="EE162">
            <v>158</v>
          </cell>
          <cell r="EF162">
            <v>158</v>
          </cell>
          <cell r="EG162">
            <v>158</v>
          </cell>
          <cell r="EH162">
            <v>158</v>
          </cell>
          <cell r="EI162">
            <v>158</v>
          </cell>
          <cell r="EJ162">
            <v>158</v>
          </cell>
          <cell r="EK162">
            <v>158</v>
          </cell>
          <cell r="EL162">
            <v>158</v>
          </cell>
          <cell r="EM162">
            <v>158</v>
          </cell>
          <cell r="EN162">
            <v>158</v>
          </cell>
          <cell r="EO162">
            <v>158</v>
          </cell>
          <cell r="EP162">
            <v>158</v>
          </cell>
        </row>
        <row r="163">
          <cell r="V163">
            <v>5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K163" t="str">
            <v>RAHNIM FR</v>
          </cell>
        </row>
        <row r="164"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K164" t="str">
            <v>TUNBLA FR</v>
          </cell>
        </row>
        <row r="165">
          <cell r="V165">
            <v>258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158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K165" t="str">
            <v>VARFUA   OV</v>
          </cell>
          <cell r="AL165">
            <v>158</v>
          </cell>
          <cell r="AM165">
            <v>158</v>
          </cell>
          <cell r="AN165">
            <v>158</v>
          </cell>
          <cell r="AO165">
            <v>158</v>
          </cell>
          <cell r="AP165">
            <v>158</v>
          </cell>
          <cell r="AQ165">
            <v>158</v>
          </cell>
          <cell r="AR165">
            <v>158</v>
          </cell>
        </row>
        <row r="166">
          <cell r="V166">
            <v>1416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K166" t="str">
            <v>VARFUA FO</v>
          </cell>
          <cell r="AS166">
            <v>197</v>
          </cell>
          <cell r="AT166">
            <v>197</v>
          </cell>
          <cell r="AU166">
            <v>197</v>
          </cell>
          <cell r="AV166">
            <v>197</v>
          </cell>
          <cell r="AW166">
            <v>197</v>
          </cell>
          <cell r="AX166">
            <v>197</v>
          </cell>
          <cell r="AY166">
            <v>197</v>
          </cell>
          <cell r="AZ166">
            <v>197</v>
          </cell>
          <cell r="BA166">
            <v>197</v>
          </cell>
          <cell r="BB166">
            <v>197</v>
          </cell>
          <cell r="BC166">
            <v>197</v>
          </cell>
          <cell r="BD166">
            <v>197</v>
          </cell>
          <cell r="BE166">
            <v>197</v>
          </cell>
          <cell r="BF166">
            <v>197</v>
          </cell>
          <cell r="BG166">
            <v>197</v>
          </cell>
          <cell r="BH166">
            <v>197</v>
          </cell>
          <cell r="BI166">
            <v>197</v>
          </cell>
          <cell r="BJ166">
            <v>197</v>
          </cell>
          <cell r="BK166">
            <v>197</v>
          </cell>
          <cell r="BL166">
            <v>197</v>
          </cell>
          <cell r="BM166">
            <v>197</v>
          </cell>
          <cell r="BN166">
            <v>197</v>
          </cell>
          <cell r="BO166">
            <v>197</v>
          </cell>
          <cell r="BP166">
            <v>197</v>
          </cell>
          <cell r="BQ166">
            <v>197</v>
          </cell>
          <cell r="BR166">
            <v>197</v>
          </cell>
          <cell r="BS166">
            <v>197</v>
          </cell>
          <cell r="BT166">
            <v>197</v>
          </cell>
          <cell r="BU166">
            <v>197</v>
          </cell>
          <cell r="BV166">
            <v>197</v>
          </cell>
          <cell r="BW166">
            <v>221</v>
          </cell>
          <cell r="BX166">
            <v>221</v>
          </cell>
          <cell r="BY166">
            <v>221</v>
          </cell>
          <cell r="BZ166">
            <v>221</v>
          </cell>
          <cell r="CA166">
            <v>221</v>
          </cell>
          <cell r="CB166">
            <v>221</v>
          </cell>
          <cell r="CC166">
            <v>221</v>
          </cell>
          <cell r="CD166">
            <v>221</v>
          </cell>
          <cell r="CE166">
            <v>221</v>
          </cell>
          <cell r="CF166">
            <v>221</v>
          </cell>
          <cell r="CG166">
            <v>221</v>
          </cell>
          <cell r="CH166">
            <v>221</v>
          </cell>
          <cell r="CI166">
            <v>221</v>
          </cell>
          <cell r="CJ166">
            <v>221</v>
          </cell>
          <cell r="CK166">
            <v>221</v>
          </cell>
          <cell r="CL166">
            <v>228</v>
          </cell>
          <cell r="CM166">
            <v>228</v>
          </cell>
          <cell r="CN166">
            <v>228</v>
          </cell>
          <cell r="CO166">
            <v>233</v>
          </cell>
          <cell r="CP166">
            <v>233</v>
          </cell>
          <cell r="CQ166">
            <v>233</v>
          </cell>
          <cell r="CR166">
            <v>233</v>
          </cell>
          <cell r="CS166">
            <v>233</v>
          </cell>
          <cell r="CT166">
            <v>233</v>
          </cell>
          <cell r="CU166">
            <v>233</v>
          </cell>
          <cell r="CV166">
            <v>233</v>
          </cell>
          <cell r="CW166">
            <v>233</v>
          </cell>
          <cell r="CX166">
            <v>233</v>
          </cell>
          <cell r="CY166">
            <v>244</v>
          </cell>
          <cell r="CZ166">
            <v>244</v>
          </cell>
          <cell r="DA166">
            <v>244</v>
          </cell>
          <cell r="DB166">
            <v>244</v>
          </cell>
          <cell r="DC166">
            <v>244</v>
          </cell>
          <cell r="DD166">
            <v>244</v>
          </cell>
          <cell r="DE166">
            <v>244</v>
          </cell>
          <cell r="DF166">
            <v>244</v>
          </cell>
          <cell r="DG166">
            <v>244</v>
          </cell>
          <cell r="DH166">
            <v>244</v>
          </cell>
          <cell r="DI166">
            <v>244</v>
          </cell>
          <cell r="DJ166">
            <v>244</v>
          </cell>
          <cell r="DK166">
            <v>244</v>
          </cell>
          <cell r="DL166">
            <v>244</v>
          </cell>
          <cell r="DM166">
            <v>244</v>
          </cell>
          <cell r="DN166">
            <v>244</v>
          </cell>
          <cell r="DO166">
            <v>244</v>
          </cell>
          <cell r="DP166">
            <v>244</v>
          </cell>
          <cell r="DQ166">
            <v>244</v>
          </cell>
          <cell r="DR166">
            <v>244</v>
          </cell>
          <cell r="DS166">
            <v>244</v>
          </cell>
          <cell r="DT166">
            <v>244</v>
          </cell>
          <cell r="DU166">
            <v>244</v>
          </cell>
          <cell r="DV166">
            <v>244</v>
          </cell>
          <cell r="DW166">
            <v>244</v>
          </cell>
          <cell r="DX166">
            <v>244</v>
          </cell>
          <cell r="DY166">
            <v>244</v>
          </cell>
          <cell r="DZ166">
            <v>244</v>
          </cell>
          <cell r="EA166">
            <v>244</v>
          </cell>
          <cell r="EB166">
            <v>244</v>
          </cell>
          <cell r="EC166">
            <v>244</v>
          </cell>
          <cell r="ED166">
            <v>244</v>
          </cell>
          <cell r="EE166">
            <v>244</v>
          </cell>
          <cell r="EF166">
            <v>244</v>
          </cell>
          <cell r="EG166">
            <v>244</v>
          </cell>
          <cell r="EH166">
            <v>244</v>
          </cell>
          <cell r="EI166">
            <v>244</v>
          </cell>
          <cell r="EJ166">
            <v>244</v>
          </cell>
          <cell r="EK166">
            <v>244</v>
          </cell>
          <cell r="EL166">
            <v>244</v>
          </cell>
          <cell r="EM166">
            <v>244</v>
          </cell>
          <cell r="EN166">
            <v>244</v>
          </cell>
          <cell r="EO166">
            <v>244</v>
          </cell>
          <cell r="EP166">
            <v>244</v>
          </cell>
        </row>
        <row r="167">
          <cell r="V167">
            <v>329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329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K167" t="str">
            <v>VARFUA FR</v>
          </cell>
        </row>
        <row r="168">
          <cell r="V168">
            <v>444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K168" t="str">
            <v>VARUTR FO</v>
          </cell>
          <cell r="AL168">
            <v>242</v>
          </cell>
          <cell r="AM168">
            <v>242</v>
          </cell>
          <cell r="AN168">
            <v>242</v>
          </cell>
          <cell r="AO168">
            <v>242</v>
          </cell>
          <cell r="AP168">
            <v>242</v>
          </cell>
          <cell r="AQ168">
            <v>242</v>
          </cell>
          <cell r="AR168">
            <v>242</v>
          </cell>
          <cell r="AS168">
            <v>262</v>
          </cell>
          <cell r="AT168">
            <v>262</v>
          </cell>
          <cell r="AU168">
            <v>262</v>
          </cell>
          <cell r="AV168">
            <v>262</v>
          </cell>
          <cell r="AW168">
            <v>262</v>
          </cell>
          <cell r="AX168">
            <v>262</v>
          </cell>
          <cell r="AY168">
            <v>262</v>
          </cell>
          <cell r="AZ168">
            <v>262</v>
          </cell>
          <cell r="BA168">
            <v>262</v>
          </cell>
          <cell r="BB168">
            <v>262</v>
          </cell>
          <cell r="BC168">
            <v>262</v>
          </cell>
          <cell r="BD168">
            <v>262</v>
          </cell>
          <cell r="BE168">
            <v>262</v>
          </cell>
          <cell r="BF168">
            <v>262</v>
          </cell>
          <cell r="BG168">
            <v>262</v>
          </cell>
          <cell r="BH168">
            <v>262</v>
          </cell>
          <cell r="BI168">
            <v>262</v>
          </cell>
          <cell r="BJ168">
            <v>262</v>
          </cell>
          <cell r="BK168">
            <v>262</v>
          </cell>
          <cell r="BL168">
            <v>262</v>
          </cell>
          <cell r="BM168">
            <v>262</v>
          </cell>
          <cell r="BN168">
            <v>262</v>
          </cell>
          <cell r="BO168">
            <v>262</v>
          </cell>
          <cell r="BP168">
            <v>262</v>
          </cell>
          <cell r="BQ168">
            <v>262</v>
          </cell>
          <cell r="BR168">
            <v>262</v>
          </cell>
          <cell r="BS168">
            <v>262</v>
          </cell>
          <cell r="BT168">
            <v>262</v>
          </cell>
          <cell r="BU168">
            <v>262</v>
          </cell>
          <cell r="BV168">
            <v>262</v>
          </cell>
          <cell r="BW168">
            <v>282</v>
          </cell>
          <cell r="BX168">
            <v>282</v>
          </cell>
          <cell r="BY168">
            <v>282</v>
          </cell>
          <cell r="BZ168">
            <v>282</v>
          </cell>
          <cell r="CA168">
            <v>282</v>
          </cell>
          <cell r="CB168">
            <v>282</v>
          </cell>
          <cell r="CC168">
            <v>282</v>
          </cell>
          <cell r="CD168">
            <v>282</v>
          </cell>
          <cell r="CE168">
            <v>282</v>
          </cell>
          <cell r="CF168">
            <v>282</v>
          </cell>
          <cell r="CG168">
            <v>282</v>
          </cell>
          <cell r="CH168">
            <v>282</v>
          </cell>
          <cell r="CI168">
            <v>282</v>
          </cell>
          <cell r="CJ168">
            <v>282</v>
          </cell>
          <cell r="CK168">
            <v>282</v>
          </cell>
          <cell r="CL168">
            <v>289</v>
          </cell>
          <cell r="CM168">
            <v>289</v>
          </cell>
          <cell r="CN168">
            <v>289</v>
          </cell>
          <cell r="CO168">
            <v>297</v>
          </cell>
          <cell r="CP168">
            <v>297</v>
          </cell>
          <cell r="CQ168">
            <v>297</v>
          </cell>
          <cell r="CR168">
            <v>297</v>
          </cell>
          <cell r="CS168">
            <v>297</v>
          </cell>
          <cell r="CT168">
            <v>297</v>
          </cell>
          <cell r="CU168">
            <v>297</v>
          </cell>
          <cell r="CV168">
            <v>297</v>
          </cell>
          <cell r="CW168">
            <v>297</v>
          </cell>
          <cell r="CX168">
            <v>297</v>
          </cell>
          <cell r="CY168">
            <v>309</v>
          </cell>
          <cell r="CZ168">
            <v>309</v>
          </cell>
          <cell r="DA168">
            <v>309</v>
          </cell>
          <cell r="DB168">
            <v>309</v>
          </cell>
          <cell r="DC168">
            <v>309</v>
          </cell>
          <cell r="DD168">
            <v>309</v>
          </cell>
          <cell r="DE168">
            <v>309</v>
          </cell>
          <cell r="DF168">
            <v>309</v>
          </cell>
          <cell r="DG168">
            <v>309</v>
          </cell>
          <cell r="DH168">
            <v>309</v>
          </cell>
          <cell r="DI168">
            <v>309</v>
          </cell>
          <cell r="DJ168">
            <v>309</v>
          </cell>
          <cell r="DK168">
            <v>309</v>
          </cell>
          <cell r="DL168">
            <v>309</v>
          </cell>
          <cell r="DM168">
            <v>309</v>
          </cell>
          <cell r="DN168">
            <v>309</v>
          </cell>
          <cell r="DO168">
            <v>309</v>
          </cell>
          <cell r="DP168">
            <v>309</v>
          </cell>
          <cell r="DQ168">
            <v>309</v>
          </cell>
          <cell r="DR168">
            <v>309</v>
          </cell>
          <cell r="DS168">
            <v>309</v>
          </cell>
          <cell r="DT168">
            <v>309</v>
          </cell>
          <cell r="DU168">
            <v>309</v>
          </cell>
          <cell r="DV168">
            <v>309</v>
          </cell>
          <cell r="DW168">
            <v>309</v>
          </cell>
          <cell r="DX168">
            <v>309</v>
          </cell>
          <cell r="DY168">
            <v>309</v>
          </cell>
          <cell r="DZ168">
            <v>309</v>
          </cell>
          <cell r="EA168">
            <v>309</v>
          </cell>
          <cell r="EB168">
            <v>309</v>
          </cell>
          <cell r="EC168">
            <v>309</v>
          </cell>
          <cell r="ED168">
            <v>309</v>
          </cell>
          <cell r="EE168">
            <v>309</v>
          </cell>
          <cell r="EF168">
            <v>309</v>
          </cell>
          <cell r="EG168">
            <v>309</v>
          </cell>
          <cell r="EH168">
            <v>309</v>
          </cell>
          <cell r="EI168">
            <v>309</v>
          </cell>
          <cell r="EJ168">
            <v>309</v>
          </cell>
          <cell r="EK168">
            <v>309</v>
          </cell>
          <cell r="EL168">
            <v>309</v>
          </cell>
          <cell r="EM168">
            <v>309</v>
          </cell>
          <cell r="EN168">
            <v>309</v>
          </cell>
          <cell r="EO168">
            <v>309</v>
          </cell>
          <cell r="EP168">
            <v>309</v>
          </cell>
        </row>
        <row r="169">
          <cell r="V169">
            <v>158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K169" t="str">
            <v>VARUTR FR</v>
          </cell>
        </row>
        <row r="170"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K170" t="str">
            <v>Y 10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</row>
        <row r="171"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244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K171" t="str">
            <v>Y 11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</row>
        <row r="172"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309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K172" t="str">
            <v>Y 12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</row>
        <row r="173">
          <cell r="AK173" t="str">
            <v>Y 13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</row>
        <row r="174">
          <cell r="AK174" t="str">
            <v>Y 14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</row>
        <row r="175">
          <cell r="AK175" t="str">
            <v>Y 15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</row>
        <row r="176">
          <cell r="AK176" t="str">
            <v>Y 16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</row>
        <row r="177">
          <cell r="AK177" t="str">
            <v>Y 17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</row>
        <row r="178">
          <cell r="AK178" t="str">
            <v>Y 18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</row>
        <row r="179">
          <cell r="AK179" t="str">
            <v>Y 19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</row>
        <row r="180">
          <cell r="AK180" t="str">
            <v>Y 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</row>
        <row r="181">
          <cell r="AK181" t="str">
            <v>Y 20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</row>
        <row r="182">
          <cell r="AK182" t="str">
            <v>Y 21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</row>
        <row r="183">
          <cell r="AK183" t="str">
            <v>Y 22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</row>
        <row r="184">
          <cell r="AK184" t="str">
            <v>Y 23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</row>
        <row r="185">
          <cell r="AK185" t="str">
            <v>Y 24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</row>
        <row r="186">
          <cell r="V186" t="str">
            <v>2011 12</v>
          </cell>
          <cell r="W186">
            <v>2</v>
          </cell>
          <cell r="AK186" t="str">
            <v>Y 25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</row>
        <row r="187">
          <cell r="V187" t="str">
            <v>2012 1</v>
          </cell>
          <cell r="W187">
            <v>3</v>
          </cell>
          <cell r="AK187" t="str">
            <v>Y 26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</row>
        <row r="188">
          <cell r="V188" t="str">
            <v>2012 2</v>
          </cell>
          <cell r="W188">
            <v>4</v>
          </cell>
          <cell r="AK188" t="str">
            <v>Y 27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</row>
        <row r="189">
          <cell r="V189" t="str">
            <v>2012 3</v>
          </cell>
          <cell r="W189">
            <v>5</v>
          </cell>
          <cell r="AK189" t="str">
            <v>Y 3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</row>
        <row r="190">
          <cell r="V190" t="str">
            <v>2012 4</v>
          </cell>
          <cell r="W190">
            <v>6</v>
          </cell>
          <cell r="AK190" t="str">
            <v>Y 4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</row>
        <row r="191">
          <cell r="V191" t="str">
            <v>2012 5</v>
          </cell>
          <cell r="W191">
            <v>7</v>
          </cell>
          <cell r="AK191" t="str">
            <v>Y 5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</row>
        <row r="192">
          <cell r="V192" t="str">
            <v>2012 6</v>
          </cell>
          <cell r="W192">
            <v>8</v>
          </cell>
          <cell r="AK192" t="str">
            <v>Y 6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</row>
        <row r="193">
          <cell r="V193" t="str">
            <v>2012 7</v>
          </cell>
          <cell r="W193">
            <v>9</v>
          </cell>
          <cell r="AK193" t="str">
            <v>Y 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</row>
        <row r="194">
          <cell r="V194" t="str">
            <v>2012 8</v>
          </cell>
          <cell r="W194">
            <v>10</v>
          </cell>
          <cell r="AK194" t="str">
            <v>Y 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</row>
        <row r="195">
          <cell r="V195" t="str">
            <v>2012 9</v>
          </cell>
          <cell r="W195">
            <v>11</v>
          </cell>
          <cell r="AK195" t="str">
            <v>Y 9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</row>
        <row r="196">
          <cell r="V196" t="str">
            <v>2012 10</v>
          </cell>
          <cell r="W196">
            <v>12</v>
          </cell>
        </row>
        <row r="197">
          <cell r="V197" t="str">
            <v>2012 11</v>
          </cell>
          <cell r="W197">
            <v>13</v>
          </cell>
        </row>
        <row r="198">
          <cell r="V198" t="str">
            <v>2012 12</v>
          </cell>
          <cell r="W198">
            <v>14</v>
          </cell>
          <cell r="AK198" t="str">
            <v>Vörunr Ráðst</v>
          </cell>
          <cell r="AL198" t="str">
            <v>2011 12</v>
          </cell>
          <cell r="AM198" t="str">
            <v>2012 1</v>
          </cell>
          <cell r="AN198" t="str">
            <v>2012 2</v>
          </cell>
          <cell r="AO198" t="str">
            <v>2012 3</v>
          </cell>
          <cell r="AP198" t="str">
            <v>2012 4</v>
          </cell>
          <cell r="AQ198" t="str">
            <v>2012 5</v>
          </cell>
          <cell r="AR198" t="str">
            <v>2012 6</v>
          </cell>
          <cell r="AS198" t="str">
            <v>2012 7</v>
          </cell>
          <cell r="AT198" t="str">
            <v>2012 8</v>
          </cell>
          <cell r="AU198" t="str">
            <v>2012 9</v>
          </cell>
          <cell r="AV198" t="str">
            <v>2012 10</v>
          </cell>
          <cell r="AW198" t="str">
            <v>2012 11</v>
          </cell>
          <cell r="AX198" t="str">
            <v>2012 12</v>
          </cell>
          <cell r="AY198" t="str">
            <v>2013 1</v>
          </cell>
          <cell r="AZ198" t="str">
            <v>2013 2</v>
          </cell>
          <cell r="BA198" t="str">
            <v>2013 3</v>
          </cell>
          <cell r="BB198" t="str">
            <v>2013 4</v>
          </cell>
          <cell r="BC198" t="str">
            <v>2013 5</v>
          </cell>
          <cell r="BD198" t="str">
            <v>2013 6</v>
          </cell>
          <cell r="BE198" t="str">
            <v>2013 7</v>
          </cell>
          <cell r="BF198" t="str">
            <v>2013 8</v>
          </cell>
          <cell r="BG198" t="str">
            <v>2013 9</v>
          </cell>
          <cell r="BH198" t="str">
            <v>2013 10</v>
          </cell>
          <cell r="BI198" t="str">
            <v>2013 11</v>
          </cell>
          <cell r="BJ198" t="str">
            <v>2013 12</v>
          </cell>
          <cell r="BK198" t="str">
            <v>2014 1</v>
          </cell>
          <cell r="BL198" t="str">
            <v>2014 2</v>
          </cell>
          <cell r="BM198" t="str">
            <v>2014 3</v>
          </cell>
          <cell r="BN198" t="str">
            <v>2014 4</v>
          </cell>
          <cell r="BO198" t="str">
            <v>2014 5</v>
          </cell>
          <cell r="BP198" t="str">
            <v>2014 6</v>
          </cell>
          <cell r="BQ198" t="str">
            <v>2014 7</v>
          </cell>
          <cell r="BR198" t="str">
            <v>2014 8</v>
          </cell>
          <cell r="BS198" t="str">
            <v>2014 9</v>
          </cell>
          <cell r="BT198" t="str">
            <v>2014 10</v>
          </cell>
          <cell r="BU198" t="str">
            <v>2014 11</v>
          </cell>
          <cell r="BV198" t="str">
            <v>2014 12</v>
          </cell>
          <cell r="BW198" t="str">
            <v>2015 1</v>
          </cell>
          <cell r="BX198" t="str">
            <v>2015 2</v>
          </cell>
          <cell r="BY198" t="str">
            <v>2015 3</v>
          </cell>
          <cell r="BZ198" t="str">
            <v>2015 4</v>
          </cell>
          <cell r="CA198" t="str">
            <v>2015 5</v>
          </cell>
          <cell r="CB198" t="str">
            <v>2015 6</v>
          </cell>
          <cell r="CC198" t="str">
            <v>2015 7</v>
          </cell>
          <cell r="CD198" t="str">
            <v>2015 8</v>
          </cell>
          <cell r="CE198" t="str">
            <v>2015 9</v>
          </cell>
          <cell r="CF198" t="str">
            <v>2015 10</v>
          </cell>
          <cell r="CG198" t="str">
            <v>2015 11</v>
          </cell>
          <cell r="CH198" t="str">
            <v>2015 12</v>
          </cell>
          <cell r="CI198" t="str">
            <v>2016 1</v>
          </cell>
          <cell r="CJ198" t="str">
            <v>2016 2</v>
          </cell>
          <cell r="CK198" t="str">
            <v>2016 3</v>
          </cell>
          <cell r="CL198" t="str">
            <v>2016 4</v>
          </cell>
          <cell r="CM198" t="str">
            <v>2016 5</v>
          </cell>
          <cell r="CN198" t="str">
            <v>2016 6</v>
          </cell>
          <cell r="CO198" t="str">
            <v>2016 7</v>
          </cell>
          <cell r="CP198" t="str">
            <v>2016 8</v>
          </cell>
          <cell r="CQ198" t="str">
            <v>2016 9</v>
          </cell>
          <cell r="CR198" t="str">
            <v>2016 10</v>
          </cell>
          <cell r="CS198" t="str">
            <v>2016 11</v>
          </cell>
          <cell r="CT198" t="str">
            <v>2016 12</v>
          </cell>
          <cell r="CU198" t="str">
            <v>2017 1</v>
          </cell>
          <cell r="CV198" t="str">
            <v>2017 2</v>
          </cell>
          <cell r="CW198" t="str">
            <v>2017 3</v>
          </cell>
          <cell r="CX198" t="str">
            <v>2017 4</v>
          </cell>
          <cell r="CY198" t="str">
            <v>2017 5</v>
          </cell>
          <cell r="CZ198" t="str">
            <v>2017 6</v>
          </cell>
          <cell r="DA198" t="str">
            <v>2017 7</v>
          </cell>
          <cell r="DB198" t="str">
            <v>2017 8</v>
          </cell>
          <cell r="DC198" t="str">
            <v>2017 9</v>
          </cell>
          <cell r="DD198" t="str">
            <v>2017 10</v>
          </cell>
          <cell r="DE198" t="str">
            <v>2017 11</v>
          </cell>
          <cell r="DF198" t="str">
            <v>2017 12</v>
          </cell>
          <cell r="DG198" t="str">
            <v>2018 1</v>
          </cell>
          <cell r="DH198" t="str">
            <v>2018 2</v>
          </cell>
          <cell r="DI198" t="str">
            <v>2018 3</v>
          </cell>
          <cell r="DJ198" t="str">
            <v>2018 4</v>
          </cell>
          <cell r="DK198" t="str">
            <v>2018 5</v>
          </cell>
          <cell r="DL198" t="str">
            <v>2018 6</v>
          </cell>
          <cell r="DM198" t="str">
            <v>2018 7</v>
          </cell>
          <cell r="DN198" t="str">
            <v>2018 8</v>
          </cell>
          <cell r="DO198" t="str">
            <v>2018 9</v>
          </cell>
          <cell r="DP198" t="str">
            <v>2018 10</v>
          </cell>
          <cell r="DQ198" t="str">
            <v>2018 11</v>
          </cell>
          <cell r="DR198" t="str">
            <v>2018 12</v>
          </cell>
          <cell r="DS198" t="str">
            <v>2019 1</v>
          </cell>
          <cell r="DT198" t="str">
            <v>2019 2</v>
          </cell>
          <cell r="DU198" t="str">
            <v>2019 3</v>
          </cell>
          <cell r="DV198" t="str">
            <v>2019 4</v>
          </cell>
          <cell r="DW198" t="str">
            <v>2019 5</v>
          </cell>
          <cell r="DX198" t="str">
            <v>2019 6</v>
          </cell>
          <cell r="DY198" t="str">
            <v>2019 7</v>
          </cell>
          <cell r="DZ198" t="str">
            <v>2019 8</v>
          </cell>
          <cell r="EA198" t="str">
            <v>2019 9</v>
          </cell>
          <cell r="EB198" t="str">
            <v>2019 10</v>
          </cell>
          <cell r="EC198" t="str">
            <v>2019 11</v>
          </cell>
          <cell r="ED198" t="str">
            <v>2019 12</v>
          </cell>
          <cell r="EE198" t="str">
            <v>2020 1</v>
          </cell>
          <cell r="EF198" t="str">
            <v>2020 2</v>
          </cell>
          <cell r="EG198" t="str">
            <v>2020 3</v>
          </cell>
          <cell r="EH198" t="str">
            <v>2020 4</v>
          </cell>
          <cell r="EI198" t="str">
            <v>2020 5</v>
          </cell>
          <cell r="EJ198" t="str">
            <v>2020 6</v>
          </cell>
          <cell r="EK198" t="str">
            <v>2020 7</v>
          </cell>
          <cell r="EL198" t="str">
            <v>2020 8</v>
          </cell>
          <cell r="EM198" t="str">
            <v>2020 9</v>
          </cell>
          <cell r="EN198" t="str">
            <v>2020 10</v>
          </cell>
          <cell r="EO198" t="str">
            <v>2020 11</v>
          </cell>
          <cell r="EP198" t="str">
            <v>2020 12</v>
          </cell>
        </row>
        <row r="199">
          <cell r="V199" t="str">
            <v>2013 1</v>
          </cell>
          <cell r="W199">
            <v>15</v>
          </cell>
          <cell r="AK199" t="str">
            <v>BSHBRE FO</v>
          </cell>
          <cell r="BL199">
            <v>1415</v>
          </cell>
          <cell r="BM199">
            <v>1415</v>
          </cell>
          <cell r="BN199">
            <v>1415</v>
          </cell>
          <cell r="BO199">
            <v>1415</v>
          </cell>
          <cell r="BP199">
            <v>1415</v>
          </cell>
          <cell r="BQ199">
            <v>1415</v>
          </cell>
          <cell r="BR199">
            <v>1415</v>
          </cell>
          <cell r="BS199">
            <v>1415</v>
          </cell>
          <cell r="BT199">
            <v>1415</v>
          </cell>
          <cell r="BU199">
            <v>1415</v>
          </cell>
          <cell r="BV199">
            <v>1415</v>
          </cell>
          <cell r="BW199">
            <v>1474</v>
          </cell>
          <cell r="BX199">
            <v>1474</v>
          </cell>
          <cell r="BY199">
            <v>1474</v>
          </cell>
          <cell r="BZ199">
            <v>1474</v>
          </cell>
          <cell r="CA199">
            <v>1474</v>
          </cell>
          <cell r="CB199">
            <v>1474</v>
          </cell>
          <cell r="CC199">
            <v>1474</v>
          </cell>
          <cell r="CD199">
            <v>1474</v>
          </cell>
          <cell r="CE199">
            <v>1474</v>
          </cell>
          <cell r="CF199">
            <v>1474</v>
          </cell>
          <cell r="CG199">
            <v>1474</v>
          </cell>
          <cell r="CH199">
            <v>1474</v>
          </cell>
          <cell r="CI199">
            <v>1474</v>
          </cell>
          <cell r="CJ199">
            <v>1474</v>
          </cell>
          <cell r="CK199">
            <v>1474</v>
          </cell>
          <cell r="CL199">
            <v>1523</v>
          </cell>
          <cell r="CM199">
            <v>1523</v>
          </cell>
          <cell r="CN199">
            <v>1523</v>
          </cell>
          <cell r="CO199">
            <v>1571</v>
          </cell>
          <cell r="CP199">
            <v>1571</v>
          </cell>
          <cell r="CQ199">
            <v>1571</v>
          </cell>
          <cell r="CR199">
            <v>1571</v>
          </cell>
          <cell r="CS199">
            <v>1571</v>
          </cell>
          <cell r="CT199">
            <v>1571</v>
          </cell>
          <cell r="CU199">
            <v>1571</v>
          </cell>
          <cell r="CV199">
            <v>1571</v>
          </cell>
          <cell r="CW199">
            <v>1571</v>
          </cell>
          <cell r="CX199">
            <v>1571</v>
          </cell>
          <cell r="CY199">
            <v>1607</v>
          </cell>
          <cell r="CZ199">
            <v>1607</v>
          </cell>
          <cell r="DA199">
            <v>1607</v>
          </cell>
          <cell r="DB199">
            <v>1607</v>
          </cell>
          <cell r="DC199">
            <v>1607</v>
          </cell>
          <cell r="DD199">
            <v>1607</v>
          </cell>
          <cell r="DE199">
            <v>1607</v>
          </cell>
          <cell r="DF199">
            <v>1607</v>
          </cell>
          <cell r="DG199">
            <v>1607</v>
          </cell>
          <cell r="DH199">
            <v>1607</v>
          </cell>
          <cell r="DI199">
            <v>1607</v>
          </cell>
          <cell r="DJ199">
            <v>1607</v>
          </cell>
          <cell r="DK199">
            <v>1607</v>
          </cell>
          <cell r="DL199">
            <v>1607</v>
          </cell>
          <cell r="DM199">
            <v>1607</v>
          </cell>
          <cell r="DN199">
            <v>1607</v>
          </cell>
          <cell r="DO199">
            <v>1607</v>
          </cell>
          <cell r="DP199">
            <v>1607</v>
          </cell>
          <cell r="DQ199">
            <v>1607</v>
          </cell>
          <cell r="DR199">
            <v>1607</v>
          </cell>
          <cell r="DS199">
            <v>1607</v>
          </cell>
          <cell r="DT199">
            <v>1607</v>
          </cell>
          <cell r="DU199">
            <v>1607</v>
          </cell>
          <cell r="DV199">
            <v>1607</v>
          </cell>
          <cell r="DW199">
            <v>1607</v>
          </cell>
          <cell r="DX199">
            <v>1607</v>
          </cell>
          <cell r="DY199">
            <v>1607</v>
          </cell>
          <cell r="DZ199">
            <v>1607</v>
          </cell>
          <cell r="EA199">
            <v>1607</v>
          </cell>
          <cell r="EB199">
            <v>1607</v>
          </cell>
          <cell r="EC199">
            <v>1607</v>
          </cell>
          <cell r="ED199">
            <v>1607</v>
          </cell>
          <cell r="EE199">
            <v>1607</v>
          </cell>
          <cell r="EF199">
            <v>1607</v>
          </cell>
          <cell r="EG199">
            <v>1607</v>
          </cell>
          <cell r="EH199">
            <v>1607</v>
          </cell>
          <cell r="EI199">
            <v>1607</v>
          </cell>
          <cell r="EJ199">
            <v>1607</v>
          </cell>
          <cell r="EK199">
            <v>1607</v>
          </cell>
          <cell r="EL199">
            <v>1607</v>
          </cell>
          <cell r="EM199">
            <v>1607</v>
          </cell>
          <cell r="EN199">
            <v>1607</v>
          </cell>
          <cell r="EO199">
            <v>1607</v>
          </cell>
          <cell r="EP199">
            <v>1607</v>
          </cell>
        </row>
        <row r="200">
          <cell r="V200" t="str">
            <v>2013 2</v>
          </cell>
          <cell r="W200">
            <v>16</v>
          </cell>
          <cell r="AK200" t="str">
            <v>BSHBRE FR</v>
          </cell>
          <cell r="AL200">
            <v>1000</v>
          </cell>
          <cell r="AM200">
            <v>1000</v>
          </cell>
          <cell r="AN200">
            <v>1000</v>
          </cell>
          <cell r="AO200">
            <v>1000</v>
          </cell>
          <cell r="AP200">
            <v>1000</v>
          </cell>
          <cell r="AQ200">
            <v>1000</v>
          </cell>
          <cell r="AR200">
            <v>1000</v>
          </cell>
          <cell r="AS200">
            <v>1000</v>
          </cell>
          <cell r="AT200">
            <v>1000</v>
          </cell>
          <cell r="AU200">
            <v>1000</v>
          </cell>
          <cell r="AV200">
            <v>1000</v>
          </cell>
          <cell r="AW200">
            <v>1000</v>
          </cell>
          <cell r="AX200">
            <v>1000</v>
          </cell>
          <cell r="AY200">
            <v>1000</v>
          </cell>
          <cell r="AZ200">
            <v>1000</v>
          </cell>
          <cell r="BA200">
            <v>1000</v>
          </cell>
          <cell r="BB200">
            <v>1000</v>
          </cell>
          <cell r="BC200">
            <v>1000</v>
          </cell>
          <cell r="BD200">
            <v>1000</v>
          </cell>
          <cell r="BE200">
            <v>1000</v>
          </cell>
          <cell r="BF200">
            <v>1000</v>
          </cell>
          <cell r="BG200">
            <v>1000</v>
          </cell>
          <cell r="BH200">
            <v>1000</v>
          </cell>
          <cell r="BI200">
            <v>1000</v>
          </cell>
          <cell r="BJ200">
            <v>1000</v>
          </cell>
          <cell r="BK200">
            <v>1000</v>
          </cell>
          <cell r="BL200">
            <v>1000</v>
          </cell>
          <cell r="BM200">
            <v>1000</v>
          </cell>
          <cell r="BN200">
            <v>1000</v>
          </cell>
          <cell r="BO200">
            <v>1000</v>
          </cell>
          <cell r="BP200">
            <v>1000</v>
          </cell>
          <cell r="BQ200">
            <v>1000</v>
          </cell>
          <cell r="BR200">
            <v>1000</v>
          </cell>
          <cell r="BS200">
            <v>1000</v>
          </cell>
          <cell r="BT200">
            <v>1000</v>
          </cell>
          <cell r="BU200">
            <v>1000</v>
          </cell>
          <cell r="BV200">
            <v>1000</v>
          </cell>
          <cell r="BW200">
            <v>1000</v>
          </cell>
          <cell r="BX200">
            <v>1000</v>
          </cell>
          <cell r="BY200">
            <v>1000</v>
          </cell>
          <cell r="BZ200">
            <v>1000</v>
          </cell>
          <cell r="CA200">
            <v>1000</v>
          </cell>
          <cell r="CB200">
            <v>1000</v>
          </cell>
          <cell r="CC200">
            <v>1000</v>
          </cell>
          <cell r="CD200">
            <v>1000</v>
          </cell>
          <cell r="CE200">
            <v>1000</v>
          </cell>
          <cell r="CF200">
            <v>1000</v>
          </cell>
          <cell r="CG200">
            <v>1000</v>
          </cell>
          <cell r="CH200">
            <v>1000</v>
          </cell>
          <cell r="CI200">
            <v>1000</v>
          </cell>
          <cell r="CJ200">
            <v>1000</v>
          </cell>
          <cell r="CK200">
            <v>1000</v>
          </cell>
          <cell r="CL200">
            <v>1000</v>
          </cell>
          <cell r="CM200">
            <v>1000</v>
          </cell>
          <cell r="CN200">
            <v>1000</v>
          </cell>
          <cell r="CO200">
            <v>1000</v>
          </cell>
          <cell r="CP200">
            <v>1000</v>
          </cell>
          <cell r="CQ200">
            <v>1000</v>
          </cell>
          <cell r="CR200">
            <v>1000</v>
          </cell>
          <cell r="CS200">
            <v>1000</v>
          </cell>
          <cell r="CT200">
            <v>1000</v>
          </cell>
          <cell r="CU200">
            <v>1000</v>
          </cell>
          <cell r="CV200">
            <v>1000</v>
          </cell>
          <cell r="CW200">
            <v>1000</v>
          </cell>
          <cell r="CX200">
            <v>1000</v>
          </cell>
          <cell r="CY200">
            <v>1000</v>
          </cell>
          <cell r="CZ200">
            <v>1000</v>
          </cell>
          <cell r="DA200">
            <v>1000</v>
          </cell>
          <cell r="DB200">
            <v>1000</v>
          </cell>
          <cell r="DC200">
            <v>1000</v>
          </cell>
          <cell r="DD200">
            <v>1000</v>
          </cell>
          <cell r="DE200">
            <v>1000</v>
          </cell>
          <cell r="DF200">
            <v>1000</v>
          </cell>
          <cell r="DG200">
            <v>1000</v>
          </cell>
          <cell r="DH200">
            <v>1000</v>
          </cell>
          <cell r="DI200">
            <v>1000</v>
          </cell>
          <cell r="DJ200">
            <v>1000</v>
          </cell>
          <cell r="DK200">
            <v>1000</v>
          </cell>
          <cell r="DL200">
            <v>1000</v>
          </cell>
          <cell r="DM200">
            <v>1000</v>
          </cell>
          <cell r="DN200">
            <v>1000</v>
          </cell>
          <cell r="DO200">
            <v>1000</v>
          </cell>
          <cell r="DP200">
            <v>1000</v>
          </cell>
          <cell r="DQ200">
            <v>1000</v>
          </cell>
          <cell r="DR200">
            <v>1000</v>
          </cell>
          <cell r="DS200">
            <v>1000</v>
          </cell>
          <cell r="DT200">
            <v>1000</v>
          </cell>
          <cell r="DU200">
            <v>1000</v>
          </cell>
          <cell r="DV200">
            <v>1000</v>
          </cell>
          <cell r="DW200">
            <v>1000</v>
          </cell>
          <cell r="DX200">
            <v>1000</v>
          </cell>
          <cell r="DY200">
            <v>1000</v>
          </cell>
          <cell r="DZ200">
            <v>1000</v>
          </cell>
          <cell r="EA200">
            <v>1000</v>
          </cell>
          <cell r="EB200">
            <v>1000</v>
          </cell>
          <cell r="EC200">
            <v>1000</v>
          </cell>
          <cell r="ED200">
            <v>1000</v>
          </cell>
          <cell r="EE200">
            <v>1000</v>
          </cell>
          <cell r="EF200">
            <v>1000</v>
          </cell>
          <cell r="EG200">
            <v>1000</v>
          </cell>
          <cell r="EH200">
            <v>1000</v>
          </cell>
          <cell r="EI200">
            <v>1000</v>
          </cell>
          <cell r="EJ200">
            <v>1000</v>
          </cell>
          <cell r="EK200">
            <v>1000</v>
          </cell>
          <cell r="EL200">
            <v>1000</v>
          </cell>
          <cell r="EM200">
            <v>1000</v>
          </cell>
          <cell r="EN200">
            <v>1000</v>
          </cell>
          <cell r="EO200">
            <v>1000</v>
          </cell>
          <cell r="EP200">
            <v>1000</v>
          </cell>
        </row>
        <row r="201">
          <cell r="V201" t="str">
            <v>2013 3</v>
          </cell>
          <cell r="W201">
            <v>17</v>
          </cell>
          <cell r="AK201" t="str">
            <v>FRMEFN FO</v>
          </cell>
          <cell r="AL201">
            <v>1381</v>
          </cell>
          <cell r="AM201">
            <v>1381</v>
          </cell>
          <cell r="AN201">
            <v>1381</v>
          </cell>
          <cell r="AO201">
            <v>1381</v>
          </cell>
          <cell r="AP201">
            <v>1381</v>
          </cell>
          <cell r="AQ201">
            <v>1381</v>
          </cell>
          <cell r="AR201">
            <v>1381</v>
          </cell>
          <cell r="AS201">
            <v>1381</v>
          </cell>
          <cell r="AT201">
            <v>1381</v>
          </cell>
          <cell r="AU201">
            <v>1381</v>
          </cell>
          <cell r="AV201">
            <v>1381</v>
          </cell>
          <cell r="AW201">
            <v>1381</v>
          </cell>
          <cell r="AX201">
            <v>1381</v>
          </cell>
          <cell r="AY201">
            <v>1381</v>
          </cell>
          <cell r="AZ201">
            <v>1381</v>
          </cell>
          <cell r="BA201">
            <v>1381</v>
          </cell>
          <cell r="BB201">
            <v>1381</v>
          </cell>
          <cell r="BC201">
            <v>1381</v>
          </cell>
          <cell r="BD201">
            <v>1381</v>
          </cell>
          <cell r="BE201">
            <v>1381</v>
          </cell>
          <cell r="BF201">
            <v>1381</v>
          </cell>
          <cell r="BG201">
            <v>1381</v>
          </cell>
          <cell r="BH201">
            <v>1381</v>
          </cell>
          <cell r="BI201">
            <v>1381</v>
          </cell>
          <cell r="BJ201">
            <v>1381</v>
          </cell>
          <cell r="BK201">
            <v>1381</v>
          </cell>
          <cell r="BL201">
            <v>1381</v>
          </cell>
          <cell r="BM201">
            <v>1381</v>
          </cell>
          <cell r="BN201">
            <v>1381</v>
          </cell>
          <cell r="BO201">
            <v>1381</v>
          </cell>
          <cell r="BP201">
            <v>1381</v>
          </cell>
          <cell r="BQ201">
            <v>1381</v>
          </cell>
          <cell r="BR201">
            <v>1381</v>
          </cell>
          <cell r="BS201">
            <v>1381</v>
          </cell>
          <cell r="BT201">
            <v>1381</v>
          </cell>
          <cell r="BU201">
            <v>1381</v>
          </cell>
          <cell r="BV201">
            <v>1381</v>
          </cell>
          <cell r="BW201">
            <v>1475</v>
          </cell>
          <cell r="BX201">
            <v>1475</v>
          </cell>
          <cell r="BY201">
            <v>1475</v>
          </cell>
          <cell r="BZ201">
            <v>1475</v>
          </cell>
          <cell r="CA201">
            <v>1475</v>
          </cell>
          <cell r="CB201">
            <v>1475</v>
          </cell>
          <cell r="CC201">
            <v>1475</v>
          </cell>
          <cell r="CD201">
            <v>1475</v>
          </cell>
          <cell r="CE201">
            <v>1475</v>
          </cell>
          <cell r="CF201">
            <v>1475</v>
          </cell>
          <cell r="CG201">
            <v>1475</v>
          </cell>
          <cell r="CH201">
            <v>1475</v>
          </cell>
          <cell r="CI201">
            <v>1475</v>
          </cell>
          <cell r="CJ201">
            <v>1475</v>
          </cell>
          <cell r="CK201">
            <v>1475</v>
          </cell>
          <cell r="CL201">
            <v>1524</v>
          </cell>
          <cell r="CM201">
            <v>1524</v>
          </cell>
          <cell r="CN201">
            <v>1524</v>
          </cell>
          <cell r="CO201">
            <v>1572</v>
          </cell>
          <cell r="CP201">
            <v>1572</v>
          </cell>
          <cell r="CQ201">
            <v>1572</v>
          </cell>
          <cell r="CR201">
            <v>1572</v>
          </cell>
          <cell r="CS201">
            <v>1572</v>
          </cell>
          <cell r="CT201">
            <v>1572</v>
          </cell>
          <cell r="CU201">
            <v>1572</v>
          </cell>
          <cell r="CV201">
            <v>1572</v>
          </cell>
          <cell r="CW201">
            <v>1572</v>
          </cell>
          <cell r="CX201">
            <v>1572</v>
          </cell>
          <cell r="CY201">
            <v>1608</v>
          </cell>
          <cell r="CZ201">
            <v>1608</v>
          </cell>
          <cell r="DA201">
            <v>1608</v>
          </cell>
          <cell r="DB201">
            <v>1608</v>
          </cell>
          <cell r="DC201">
            <v>1608</v>
          </cell>
          <cell r="DD201">
            <v>1608</v>
          </cell>
          <cell r="DE201">
            <v>1608</v>
          </cell>
          <cell r="DF201">
            <v>1608</v>
          </cell>
          <cell r="DG201">
            <v>1608</v>
          </cell>
          <cell r="DH201">
            <v>1608</v>
          </cell>
          <cell r="DI201">
            <v>1608</v>
          </cell>
          <cell r="DJ201">
            <v>1608</v>
          </cell>
          <cell r="DK201">
            <v>1608</v>
          </cell>
          <cell r="DL201">
            <v>1608</v>
          </cell>
          <cell r="DM201">
            <v>1608</v>
          </cell>
          <cell r="DN201">
            <v>1608</v>
          </cell>
          <cell r="DO201">
            <v>1608</v>
          </cell>
          <cell r="DP201">
            <v>1608</v>
          </cell>
          <cell r="DQ201">
            <v>1608</v>
          </cell>
          <cell r="DR201">
            <v>1608</v>
          </cell>
          <cell r="DS201">
            <v>1608</v>
          </cell>
          <cell r="DT201">
            <v>1608</v>
          </cell>
          <cell r="DU201">
            <v>1608</v>
          </cell>
          <cell r="DV201">
            <v>1608</v>
          </cell>
          <cell r="DW201">
            <v>1608</v>
          </cell>
          <cell r="DX201">
            <v>1608</v>
          </cell>
          <cell r="DY201">
            <v>1608</v>
          </cell>
          <cell r="DZ201">
            <v>1608</v>
          </cell>
          <cell r="EA201">
            <v>1608</v>
          </cell>
          <cell r="EB201">
            <v>1608</v>
          </cell>
          <cell r="EC201">
            <v>1608</v>
          </cell>
          <cell r="ED201">
            <v>1608</v>
          </cell>
          <cell r="EE201">
            <v>1608</v>
          </cell>
          <cell r="EF201">
            <v>1608</v>
          </cell>
          <cell r="EG201">
            <v>1608</v>
          </cell>
          <cell r="EH201">
            <v>1608</v>
          </cell>
          <cell r="EI201">
            <v>1608</v>
          </cell>
          <cell r="EJ201">
            <v>1608</v>
          </cell>
          <cell r="EK201">
            <v>1608</v>
          </cell>
          <cell r="EL201">
            <v>1608</v>
          </cell>
          <cell r="EM201">
            <v>1608</v>
          </cell>
          <cell r="EN201">
            <v>1608</v>
          </cell>
          <cell r="EO201">
            <v>1608</v>
          </cell>
          <cell r="EP201">
            <v>1608</v>
          </cell>
        </row>
        <row r="202">
          <cell r="V202" t="str">
            <v>2013 4</v>
          </cell>
          <cell r="W202">
            <v>18</v>
          </cell>
          <cell r="AK202" t="str">
            <v>FRMEFN FR</v>
          </cell>
          <cell r="AL202">
            <v>1000</v>
          </cell>
          <cell r="AM202">
            <v>1000</v>
          </cell>
          <cell r="AN202">
            <v>1000</v>
          </cell>
          <cell r="AO202">
            <v>1000</v>
          </cell>
          <cell r="AP202">
            <v>1000</v>
          </cell>
          <cell r="AQ202">
            <v>1000</v>
          </cell>
          <cell r="AR202">
            <v>1000</v>
          </cell>
          <cell r="AS202">
            <v>1000</v>
          </cell>
          <cell r="AT202">
            <v>1000</v>
          </cell>
          <cell r="AU202">
            <v>1000</v>
          </cell>
          <cell r="AV202">
            <v>1000</v>
          </cell>
          <cell r="AW202">
            <v>1000</v>
          </cell>
          <cell r="AX202">
            <v>1000</v>
          </cell>
          <cell r="AY202">
            <v>1000</v>
          </cell>
          <cell r="AZ202">
            <v>1000</v>
          </cell>
          <cell r="BA202">
            <v>1000</v>
          </cell>
          <cell r="BB202">
            <v>1000</v>
          </cell>
          <cell r="BC202">
            <v>1000</v>
          </cell>
          <cell r="BD202">
            <v>1000</v>
          </cell>
          <cell r="BE202">
            <v>1000</v>
          </cell>
          <cell r="BF202">
            <v>1000</v>
          </cell>
          <cell r="BG202">
            <v>1000</v>
          </cell>
          <cell r="BH202">
            <v>1000</v>
          </cell>
          <cell r="BI202">
            <v>1000</v>
          </cell>
          <cell r="BJ202">
            <v>1000</v>
          </cell>
          <cell r="BK202">
            <v>1000</v>
          </cell>
          <cell r="BL202">
            <v>1000</v>
          </cell>
          <cell r="BM202">
            <v>1000</v>
          </cell>
          <cell r="BN202">
            <v>1000</v>
          </cell>
          <cell r="BO202">
            <v>1000</v>
          </cell>
          <cell r="BP202">
            <v>1000</v>
          </cell>
          <cell r="BQ202">
            <v>1000</v>
          </cell>
          <cell r="BR202">
            <v>1000</v>
          </cell>
          <cell r="BS202">
            <v>1000</v>
          </cell>
          <cell r="BT202">
            <v>1000</v>
          </cell>
          <cell r="BU202">
            <v>1000</v>
          </cell>
          <cell r="BV202">
            <v>1000</v>
          </cell>
          <cell r="BW202">
            <v>1000</v>
          </cell>
          <cell r="BX202">
            <v>1000</v>
          </cell>
          <cell r="BY202">
            <v>1000</v>
          </cell>
          <cell r="BZ202">
            <v>1000</v>
          </cell>
          <cell r="CA202">
            <v>1000</v>
          </cell>
          <cell r="CB202">
            <v>1000</v>
          </cell>
          <cell r="CC202">
            <v>1000</v>
          </cell>
          <cell r="CD202">
            <v>1000</v>
          </cell>
          <cell r="CE202">
            <v>1000</v>
          </cell>
          <cell r="CF202">
            <v>1000</v>
          </cell>
          <cell r="CG202">
            <v>1000</v>
          </cell>
          <cell r="CH202">
            <v>1000</v>
          </cell>
          <cell r="CI202">
            <v>1000</v>
          </cell>
          <cell r="CJ202">
            <v>1000</v>
          </cell>
          <cell r="CK202">
            <v>1000</v>
          </cell>
          <cell r="CL202">
            <v>1000</v>
          </cell>
          <cell r="CM202">
            <v>1000</v>
          </cell>
          <cell r="CN202">
            <v>1000</v>
          </cell>
          <cell r="CO202">
            <v>1000</v>
          </cell>
          <cell r="CP202">
            <v>1000</v>
          </cell>
          <cell r="CQ202">
            <v>1000</v>
          </cell>
          <cell r="CR202">
            <v>1000</v>
          </cell>
          <cell r="CS202">
            <v>1000</v>
          </cell>
          <cell r="CT202">
            <v>1000</v>
          </cell>
          <cell r="CU202">
            <v>1000</v>
          </cell>
          <cell r="CV202">
            <v>1000</v>
          </cell>
          <cell r="CW202">
            <v>1000</v>
          </cell>
          <cell r="CX202">
            <v>1000</v>
          </cell>
          <cell r="CY202">
            <v>1000</v>
          </cell>
          <cell r="CZ202">
            <v>1000</v>
          </cell>
          <cell r="DA202">
            <v>1000</v>
          </cell>
          <cell r="DB202">
            <v>1000</v>
          </cell>
          <cell r="DC202">
            <v>1000</v>
          </cell>
          <cell r="DD202">
            <v>1000</v>
          </cell>
          <cell r="DE202">
            <v>1000</v>
          </cell>
          <cell r="DF202">
            <v>1000</v>
          </cell>
          <cell r="DG202">
            <v>1000</v>
          </cell>
          <cell r="DH202">
            <v>1000</v>
          </cell>
          <cell r="DI202">
            <v>1000</v>
          </cell>
          <cell r="DJ202">
            <v>1000</v>
          </cell>
          <cell r="DK202">
            <v>1000</v>
          </cell>
          <cell r="DL202">
            <v>1000</v>
          </cell>
          <cell r="DM202">
            <v>1000</v>
          </cell>
          <cell r="DN202">
            <v>1000</v>
          </cell>
          <cell r="DO202">
            <v>1000</v>
          </cell>
          <cell r="DP202">
            <v>1000</v>
          </cell>
          <cell r="DQ202">
            <v>1000</v>
          </cell>
          <cell r="DR202">
            <v>1000</v>
          </cell>
          <cell r="DS202">
            <v>1000</v>
          </cell>
          <cell r="DT202">
            <v>1000</v>
          </cell>
          <cell r="DU202">
            <v>1000</v>
          </cell>
          <cell r="DV202">
            <v>1000</v>
          </cell>
          <cell r="DW202">
            <v>1000</v>
          </cell>
          <cell r="DX202">
            <v>1000</v>
          </cell>
          <cell r="DY202">
            <v>1000</v>
          </cell>
          <cell r="DZ202">
            <v>1000</v>
          </cell>
          <cell r="EA202">
            <v>1000</v>
          </cell>
          <cell r="EB202">
            <v>1000</v>
          </cell>
          <cell r="EC202">
            <v>1000</v>
          </cell>
          <cell r="ED202">
            <v>1000</v>
          </cell>
          <cell r="EE202">
            <v>1000</v>
          </cell>
          <cell r="EF202">
            <v>1000</v>
          </cell>
          <cell r="EG202">
            <v>1000</v>
          </cell>
          <cell r="EH202">
            <v>1000</v>
          </cell>
          <cell r="EI202">
            <v>1000</v>
          </cell>
          <cell r="EJ202">
            <v>1000</v>
          </cell>
          <cell r="EK202">
            <v>1000</v>
          </cell>
          <cell r="EL202">
            <v>1000</v>
          </cell>
          <cell r="EM202">
            <v>1000</v>
          </cell>
          <cell r="EN202">
            <v>1000</v>
          </cell>
          <cell r="EO202">
            <v>1000</v>
          </cell>
          <cell r="EP202">
            <v>1000</v>
          </cell>
        </row>
        <row r="203">
          <cell r="V203" t="str">
            <v>2013 5</v>
          </cell>
          <cell r="W203">
            <v>19</v>
          </cell>
          <cell r="AK203" t="str">
            <v>FRMEFN UM</v>
          </cell>
          <cell r="AL203">
            <v>1380</v>
          </cell>
          <cell r="AM203">
            <v>1380</v>
          </cell>
          <cell r="AN203">
            <v>1380</v>
          </cell>
          <cell r="AO203">
            <v>1380</v>
          </cell>
          <cell r="AP203">
            <v>1380</v>
          </cell>
          <cell r="AQ203">
            <v>1380</v>
          </cell>
          <cell r="AR203">
            <v>1380</v>
          </cell>
          <cell r="AS203">
            <v>1380</v>
          </cell>
          <cell r="AT203">
            <v>1380</v>
          </cell>
          <cell r="AU203">
            <v>1380</v>
          </cell>
          <cell r="AV203">
            <v>1380</v>
          </cell>
          <cell r="AW203">
            <v>1380</v>
          </cell>
          <cell r="AX203">
            <v>1380</v>
          </cell>
          <cell r="AY203">
            <v>1380</v>
          </cell>
          <cell r="AZ203">
            <v>1380</v>
          </cell>
          <cell r="BA203">
            <v>1380</v>
          </cell>
          <cell r="BB203">
            <v>1380</v>
          </cell>
          <cell r="BC203">
            <v>1380</v>
          </cell>
          <cell r="BD203">
            <v>1380</v>
          </cell>
          <cell r="BE203">
            <v>1380</v>
          </cell>
          <cell r="BF203">
            <v>1380</v>
          </cell>
          <cell r="BG203">
            <v>1380</v>
          </cell>
          <cell r="BH203">
            <v>1380</v>
          </cell>
          <cell r="BI203">
            <v>1380</v>
          </cell>
          <cell r="BJ203">
            <v>1380</v>
          </cell>
          <cell r="BK203">
            <v>1380</v>
          </cell>
          <cell r="BL203">
            <v>1380</v>
          </cell>
          <cell r="BM203">
            <v>1380</v>
          </cell>
          <cell r="BN203">
            <v>1380</v>
          </cell>
          <cell r="BO203">
            <v>1380</v>
          </cell>
          <cell r="BP203">
            <v>1380</v>
          </cell>
          <cell r="BQ203">
            <v>1380</v>
          </cell>
          <cell r="BR203">
            <v>1380</v>
          </cell>
          <cell r="BS203">
            <v>1380</v>
          </cell>
          <cell r="BT203">
            <v>1380</v>
          </cell>
          <cell r="BU203">
            <v>1380</v>
          </cell>
          <cell r="BV203">
            <v>1380</v>
          </cell>
          <cell r="BW203">
            <v>1476</v>
          </cell>
          <cell r="BX203">
            <v>1476</v>
          </cell>
          <cell r="BY203">
            <v>1476</v>
          </cell>
          <cell r="BZ203">
            <v>1476</v>
          </cell>
          <cell r="CA203">
            <v>1476</v>
          </cell>
          <cell r="CB203">
            <v>1476</v>
          </cell>
          <cell r="CC203">
            <v>1476</v>
          </cell>
          <cell r="CD203">
            <v>1476</v>
          </cell>
          <cell r="CE203">
            <v>1476</v>
          </cell>
          <cell r="CF203">
            <v>1476</v>
          </cell>
          <cell r="CG203">
            <v>1476</v>
          </cell>
          <cell r="CH203">
            <v>1476</v>
          </cell>
          <cell r="CI203">
            <v>1476</v>
          </cell>
          <cell r="CJ203">
            <v>1476</v>
          </cell>
          <cell r="CK203">
            <v>1476</v>
          </cell>
          <cell r="CL203">
            <v>1525</v>
          </cell>
          <cell r="CM203">
            <v>1525</v>
          </cell>
          <cell r="CN203">
            <v>1525</v>
          </cell>
          <cell r="CO203">
            <v>1573</v>
          </cell>
          <cell r="CP203">
            <v>1573</v>
          </cell>
          <cell r="CQ203">
            <v>1573</v>
          </cell>
          <cell r="CR203">
            <v>1573</v>
          </cell>
          <cell r="CS203">
            <v>1573</v>
          </cell>
          <cell r="CT203">
            <v>1573</v>
          </cell>
          <cell r="CU203">
            <v>1573</v>
          </cell>
          <cell r="CV203">
            <v>1573</v>
          </cell>
          <cell r="CW203">
            <v>1573</v>
          </cell>
          <cell r="CX203">
            <v>1573</v>
          </cell>
          <cell r="CY203">
            <v>1609</v>
          </cell>
          <cell r="CZ203">
            <v>1609</v>
          </cell>
          <cell r="DA203">
            <v>1609</v>
          </cell>
          <cell r="DB203">
            <v>1609</v>
          </cell>
          <cell r="DC203">
            <v>1609</v>
          </cell>
          <cell r="DD203">
            <v>1609</v>
          </cell>
          <cell r="DE203">
            <v>1609</v>
          </cell>
          <cell r="DF203">
            <v>1609</v>
          </cell>
          <cell r="DG203">
            <v>1609</v>
          </cell>
          <cell r="DH203">
            <v>1609</v>
          </cell>
          <cell r="DI203">
            <v>1609</v>
          </cell>
          <cell r="DJ203">
            <v>1609</v>
          </cell>
          <cell r="DK203">
            <v>1609</v>
          </cell>
          <cell r="DL203">
            <v>1609</v>
          </cell>
          <cell r="DM203">
            <v>1609</v>
          </cell>
          <cell r="DN203">
            <v>1609</v>
          </cell>
          <cell r="DO203">
            <v>1609</v>
          </cell>
          <cell r="DP203">
            <v>1609</v>
          </cell>
          <cell r="DQ203">
            <v>1609</v>
          </cell>
          <cell r="DR203">
            <v>1609</v>
          </cell>
          <cell r="DS203">
            <v>1609</v>
          </cell>
          <cell r="DT203">
            <v>1609</v>
          </cell>
          <cell r="DU203">
            <v>1609</v>
          </cell>
          <cell r="DV203">
            <v>1609</v>
          </cell>
          <cell r="DW203">
            <v>1609</v>
          </cell>
          <cell r="DX203">
            <v>1609</v>
          </cell>
          <cell r="DY203">
            <v>1609</v>
          </cell>
          <cell r="DZ203">
            <v>1609</v>
          </cell>
          <cell r="EA203">
            <v>1609</v>
          </cell>
          <cell r="EB203">
            <v>1609</v>
          </cell>
          <cell r="EC203">
            <v>1609</v>
          </cell>
          <cell r="ED203">
            <v>1609</v>
          </cell>
          <cell r="EE203">
            <v>1609</v>
          </cell>
          <cell r="EF203">
            <v>1609</v>
          </cell>
          <cell r="EG203">
            <v>1609</v>
          </cell>
          <cell r="EH203">
            <v>1609</v>
          </cell>
          <cell r="EI203">
            <v>1609</v>
          </cell>
          <cell r="EJ203">
            <v>1609</v>
          </cell>
          <cell r="EK203">
            <v>1609</v>
          </cell>
          <cell r="EL203">
            <v>1609</v>
          </cell>
          <cell r="EM203">
            <v>1609</v>
          </cell>
          <cell r="EN203">
            <v>1609</v>
          </cell>
          <cell r="EO203">
            <v>1609</v>
          </cell>
          <cell r="EP203">
            <v>1609</v>
          </cell>
        </row>
        <row r="204">
          <cell r="V204" t="str">
            <v>2013 6</v>
          </cell>
          <cell r="W204">
            <v>20</v>
          </cell>
          <cell r="AK204" t="str">
            <v>FRMEIM FR</v>
          </cell>
          <cell r="AL204">
            <v>1000</v>
          </cell>
          <cell r="AM204">
            <v>1000</v>
          </cell>
          <cell r="AN204">
            <v>1000</v>
          </cell>
          <cell r="AO204">
            <v>1000</v>
          </cell>
          <cell r="AP204">
            <v>1000</v>
          </cell>
          <cell r="AQ204">
            <v>1000</v>
          </cell>
          <cell r="AR204">
            <v>1000</v>
          </cell>
          <cell r="AS204">
            <v>1000</v>
          </cell>
          <cell r="AT204">
            <v>1000</v>
          </cell>
          <cell r="AU204">
            <v>1000</v>
          </cell>
          <cell r="AV204">
            <v>1000</v>
          </cell>
          <cell r="AW204">
            <v>1000</v>
          </cell>
          <cell r="AX204">
            <v>1000</v>
          </cell>
          <cell r="AY204">
            <v>1000</v>
          </cell>
          <cell r="AZ204">
            <v>1000</v>
          </cell>
          <cell r="BA204">
            <v>1000</v>
          </cell>
          <cell r="BB204">
            <v>1000</v>
          </cell>
          <cell r="BC204">
            <v>1000</v>
          </cell>
          <cell r="BD204">
            <v>1000</v>
          </cell>
          <cell r="BE204">
            <v>1000</v>
          </cell>
          <cell r="BF204">
            <v>1000</v>
          </cell>
          <cell r="BG204">
            <v>1000</v>
          </cell>
          <cell r="BH204">
            <v>1000</v>
          </cell>
          <cell r="BI204">
            <v>1000</v>
          </cell>
          <cell r="BJ204">
            <v>1000</v>
          </cell>
          <cell r="BK204">
            <v>1000</v>
          </cell>
          <cell r="BL204">
            <v>1000</v>
          </cell>
          <cell r="BM204">
            <v>1000</v>
          </cell>
          <cell r="BN204">
            <v>1000</v>
          </cell>
          <cell r="BO204">
            <v>1000</v>
          </cell>
          <cell r="BP204">
            <v>1000</v>
          </cell>
          <cell r="BQ204">
            <v>1000</v>
          </cell>
          <cell r="BR204">
            <v>1000</v>
          </cell>
          <cell r="BS204">
            <v>1000</v>
          </cell>
          <cell r="BT204">
            <v>1000</v>
          </cell>
          <cell r="BU204">
            <v>1000</v>
          </cell>
          <cell r="BV204">
            <v>1000</v>
          </cell>
          <cell r="BW204">
            <v>1000</v>
          </cell>
          <cell r="BX204">
            <v>1000</v>
          </cell>
          <cell r="BY204">
            <v>1000</v>
          </cell>
          <cell r="BZ204">
            <v>1000</v>
          </cell>
          <cell r="CA204">
            <v>1000</v>
          </cell>
          <cell r="CB204">
            <v>1000</v>
          </cell>
          <cell r="CC204">
            <v>1000</v>
          </cell>
          <cell r="CD204">
            <v>1000</v>
          </cell>
          <cell r="CE204">
            <v>1000</v>
          </cell>
          <cell r="CF204">
            <v>1000</v>
          </cell>
          <cell r="CG204">
            <v>1000</v>
          </cell>
          <cell r="CH204">
            <v>1000</v>
          </cell>
          <cell r="CI204">
            <v>1000</v>
          </cell>
          <cell r="CJ204">
            <v>1000</v>
          </cell>
          <cell r="CK204">
            <v>1000</v>
          </cell>
          <cell r="CL204">
            <v>1000</v>
          </cell>
          <cell r="CM204">
            <v>1000</v>
          </cell>
          <cell r="CN204">
            <v>1000</v>
          </cell>
          <cell r="CO204">
            <v>1000</v>
          </cell>
          <cell r="CP204">
            <v>1000</v>
          </cell>
          <cell r="CQ204">
            <v>1000</v>
          </cell>
          <cell r="CR204">
            <v>1000</v>
          </cell>
          <cell r="CS204">
            <v>1000</v>
          </cell>
          <cell r="CT204">
            <v>1000</v>
          </cell>
          <cell r="CU204">
            <v>1000</v>
          </cell>
          <cell r="CV204">
            <v>1000</v>
          </cell>
          <cell r="CW204">
            <v>1000</v>
          </cell>
          <cell r="CX204">
            <v>1000</v>
          </cell>
          <cell r="CY204">
            <v>1000</v>
          </cell>
          <cell r="CZ204">
            <v>1000</v>
          </cell>
          <cell r="DA204">
            <v>1000</v>
          </cell>
          <cell r="DB204">
            <v>1000</v>
          </cell>
          <cell r="DC204">
            <v>1000</v>
          </cell>
          <cell r="DD204">
            <v>1000</v>
          </cell>
          <cell r="DE204">
            <v>1000</v>
          </cell>
          <cell r="DF204">
            <v>1000</v>
          </cell>
          <cell r="DG204">
            <v>1000</v>
          </cell>
          <cell r="DH204">
            <v>1000</v>
          </cell>
          <cell r="DI204">
            <v>1000</v>
          </cell>
          <cell r="DJ204">
            <v>1000</v>
          </cell>
          <cell r="DK204">
            <v>1000</v>
          </cell>
          <cell r="DL204">
            <v>1000</v>
          </cell>
          <cell r="DM204">
            <v>1000</v>
          </cell>
          <cell r="DN204">
            <v>1000</v>
          </cell>
          <cell r="DO204">
            <v>1000</v>
          </cell>
          <cell r="DP204">
            <v>1000</v>
          </cell>
          <cell r="DQ204">
            <v>1000</v>
          </cell>
          <cell r="DR204">
            <v>1000</v>
          </cell>
          <cell r="DS204">
            <v>1000</v>
          </cell>
          <cell r="DT204">
            <v>1000</v>
          </cell>
          <cell r="DU204">
            <v>1000</v>
          </cell>
          <cell r="DV204">
            <v>1000</v>
          </cell>
          <cell r="DW204">
            <v>1000</v>
          </cell>
          <cell r="DX204">
            <v>1000</v>
          </cell>
          <cell r="DY204">
            <v>1000</v>
          </cell>
          <cell r="DZ204">
            <v>1000</v>
          </cell>
          <cell r="EA204">
            <v>1000</v>
          </cell>
          <cell r="EB204">
            <v>1000</v>
          </cell>
          <cell r="EC204">
            <v>1000</v>
          </cell>
          <cell r="ED204">
            <v>1000</v>
          </cell>
          <cell r="EE204">
            <v>1000</v>
          </cell>
          <cell r="EF204">
            <v>1000</v>
          </cell>
          <cell r="EG204">
            <v>1000</v>
          </cell>
          <cell r="EH204">
            <v>1000</v>
          </cell>
          <cell r="EI204">
            <v>1000</v>
          </cell>
          <cell r="EJ204">
            <v>1000</v>
          </cell>
          <cell r="EK204">
            <v>1000</v>
          </cell>
          <cell r="EL204">
            <v>1000</v>
          </cell>
          <cell r="EM204">
            <v>1000</v>
          </cell>
          <cell r="EN204">
            <v>1000</v>
          </cell>
          <cell r="EO204">
            <v>1000</v>
          </cell>
          <cell r="EP204">
            <v>1000</v>
          </cell>
        </row>
        <row r="205">
          <cell r="V205" t="str">
            <v>2013 7</v>
          </cell>
          <cell r="W205">
            <v>21</v>
          </cell>
          <cell r="AK205" t="str">
            <v>HALEFN FO</v>
          </cell>
          <cell r="AL205">
            <v>1379</v>
          </cell>
          <cell r="AM205">
            <v>1379</v>
          </cell>
          <cell r="AN205">
            <v>1379</v>
          </cell>
          <cell r="AO205">
            <v>1379</v>
          </cell>
          <cell r="AP205">
            <v>1379</v>
          </cell>
          <cell r="AQ205">
            <v>1379</v>
          </cell>
          <cell r="AR205">
            <v>1379</v>
          </cell>
          <cell r="AS205">
            <v>1396</v>
          </cell>
          <cell r="AT205">
            <v>1396</v>
          </cell>
          <cell r="AU205">
            <v>1396</v>
          </cell>
          <cell r="AV205">
            <v>1396</v>
          </cell>
          <cell r="AW205">
            <v>1396</v>
          </cell>
          <cell r="AX205">
            <v>1396</v>
          </cell>
          <cell r="AY205">
            <v>1396</v>
          </cell>
          <cell r="AZ205">
            <v>1396</v>
          </cell>
          <cell r="BA205">
            <v>1396</v>
          </cell>
          <cell r="BB205">
            <v>1396</v>
          </cell>
          <cell r="BC205">
            <v>1396</v>
          </cell>
          <cell r="BD205">
            <v>1396</v>
          </cell>
          <cell r="BE205">
            <v>1396</v>
          </cell>
          <cell r="BF205">
            <v>1396</v>
          </cell>
          <cell r="BG205">
            <v>1396</v>
          </cell>
          <cell r="BH205">
            <v>1396</v>
          </cell>
          <cell r="BI205">
            <v>1396</v>
          </cell>
          <cell r="BJ205">
            <v>1396</v>
          </cell>
          <cell r="BK205">
            <v>1396</v>
          </cell>
          <cell r="BL205">
            <v>1396</v>
          </cell>
          <cell r="BM205">
            <v>1396</v>
          </cell>
          <cell r="BN205">
            <v>1396</v>
          </cell>
          <cell r="BO205">
            <v>1396</v>
          </cell>
          <cell r="BP205">
            <v>1396</v>
          </cell>
          <cell r="BQ205">
            <v>1396</v>
          </cell>
          <cell r="BR205">
            <v>1396</v>
          </cell>
          <cell r="BS205">
            <v>1396</v>
          </cell>
          <cell r="BT205">
            <v>1396</v>
          </cell>
          <cell r="BU205">
            <v>1396</v>
          </cell>
          <cell r="BV205">
            <v>1396</v>
          </cell>
          <cell r="BW205">
            <v>1477</v>
          </cell>
          <cell r="BX205">
            <v>1477</v>
          </cell>
          <cell r="BY205">
            <v>1477</v>
          </cell>
          <cell r="BZ205">
            <v>1477</v>
          </cell>
          <cell r="CA205">
            <v>1477</v>
          </cell>
          <cell r="CB205">
            <v>1477</v>
          </cell>
          <cell r="CC205">
            <v>1477</v>
          </cell>
          <cell r="CD205">
            <v>1477</v>
          </cell>
          <cell r="CE205">
            <v>1477</v>
          </cell>
          <cell r="CF205">
            <v>1477</v>
          </cell>
          <cell r="CG205">
            <v>1477</v>
          </cell>
          <cell r="CH205">
            <v>1477</v>
          </cell>
          <cell r="CI205">
            <v>1477</v>
          </cell>
          <cell r="CJ205">
            <v>1477</v>
          </cell>
          <cell r="CK205">
            <v>1477</v>
          </cell>
          <cell r="CL205">
            <v>1526</v>
          </cell>
          <cell r="CM205">
            <v>1526</v>
          </cell>
          <cell r="CN205">
            <v>1526</v>
          </cell>
          <cell r="CO205">
            <v>1574</v>
          </cell>
          <cell r="CP205">
            <v>1574</v>
          </cell>
          <cell r="CQ205">
            <v>1574</v>
          </cell>
          <cell r="CR205">
            <v>1574</v>
          </cell>
          <cell r="CS205">
            <v>1574</v>
          </cell>
          <cell r="CT205">
            <v>1574</v>
          </cell>
          <cell r="CU205">
            <v>1574</v>
          </cell>
          <cell r="CV205">
            <v>1574</v>
          </cell>
          <cell r="CW205">
            <v>1574</v>
          </cell>
          <cell r="CX205">
            <v>1574</v>
          </cell>
          <cell r="CY205">
            <v>1610</v>
          </cell>
          <cell r="CZ205">
            <v>1610</v>
          </cell>
          <cell r="DA205">
            <v>1610</v>
          </cell>
          <cell r="DB205">
            <v>1610</v>
          </cell>
          <cell r="DC205">
            <v>1610</v>
          </cell>
          <cell r="DD205">
            <v>1610</v>
          </cell>
          <cell r="DE205">
            <v>1610</v>
          </cell>
          <cell r="DF205">
            <v>1610</v>
          </cell>
          <cell r="DG205">
            <v>1610</v>
          </cell>
          <cell r="DH205">
            <v>1610</v>
          </cell>
          <cell r="DI205">
            <v>1610</v>
          </cell>
          <cell r="DJ205">
            <v>1610</v>
          </cell>
          <cell r="DK205">
            <v>1610</v>
          </cell>
          <cell r="DL205">
            <v>1610</v>
          </cell>
          <cell r="DM205">
            <v>1610</v>
          </cell>
          <cell r="DN205">
            <v>1610</v>
          </cell>
          <cell r="DO205">
            <v>1610</v>
          </cell>
          <cell r="DP205">
            <v>1610</v>
          </cell>
          <cell r="DQ205">
            <v>1610</v>
          </cell>
          <cell r="DR205">
            <v>1610</v>
          </cell>
          <cell r="DS205">
            <v>1610</v>
          </cell>
          <cell r="DT205">
            <v>1610</v>
          </cell>
          <cell r="DU205">
            <v>1610</v>
          </cell>
          <cell r="DV205">
            <v>1610</v>
          </cell>
          <cell r="DW205">
            <v>1610</v>
          </cell>
          <cell r="DX205">
            <v>1610</v>
          </cell>
          <cell r="DY205">
            <v>1610</v>
          </cell>
          <cell r="DZ205">
            <v>1610</v>
          </cell>
          <cell r="EA205">
            <v>1610</v>
          </cell>
          <cell r="EB205">
            <v>1610</v>
          </cell>
          <cell r="EC205">
            <v>1610</v>
          </cell>
          <cell r="ED205">
            <v>1610</v>
          </cell>
          <cell r="EE205">
            <v>1610</v>
          </cell>
          <cell r="EF205">
            <v>1610</v>
          </cell>
          <cell r="EG205">
            <v>1610</v>
          </cell>
          <cell r="EH205">
            <v>1610</v>
          </cell>
          <cell r="EI205">
            <v>1610</v>
          </cell>
          <cell r="EJ205">
            <v>1610</v>
          </cell>
          <cell r="EK205">
            <v>1610</v>
          </cell>
          <cell r="EL205">
            <v>1610</v>
          </cell>
          <cell r="EM205">
            <v>1610</v>
          </cell>
          <cell r="EN205">
            <v>1610</v>
          </cell>
          <cell r="EO205">
            <v>1610</v>
          </cell>
          <cell r="EP205">
            <v>1610</v>
          </cell>
        </row>
        <row r="206">
          <cell r="V206" t="str">
            <v>2013 8</v>
          </cell>
          <cell r="W206">
            <v>22</v>
          </cell>
          <cell r="AK206" t="str">
            <v>HALEFN FR</v>
          </cell>
          <cell r="AL206">
            <v>1000</v>
          </cell>
          <cell r="AM206">
            <v>1000</v>
          </cell>
          <cell r="AN206">
            <v>1000</v>
          </cell>
          <cell r="AO206">
            <v>1000</v>
          </cell>
          <cell r="AP206">
            <v>1000</v>
          </cell>
          <cell r="AQ206">
            <v>1000</v>
          </cell>
          <cell r="AR206">
            <v>1000</v>
          </cell>
          <cell r="AS206">
            <v>1000</v>
          </cell>
          <cell r="AT206">
            <v>1000</v>
          </cell>
          <cell r="AU206">
            <v>1000</v>
          </cell>
          <cell r="AV206">
            <v>1000</v>
          </cell>
          <cell r="AW206">
            <v>1000</v>
          </cell>
          <cell r="AX206">
            <v>1000</v>
          </cell>
          <cell r="AY206">
            <v>1000</v>
          </cell>
          <cell r="AZ206">
            <v>1000</v>
          </cell>
          <cell r="BA206">
            <v>1000</v>
          </cell>
          <cell r="BB206">
            <v>1000</v>
          </cell>
          <cell r="BC206">
            <v>1000</v>
          </cell>
          <cell r="BD206">
            <v>1000</v>
          </cell>
          <cell r="BE206">
            <v>1000</v>
          </cell>
          <cell r="BF206">
            <v>1000</v>
          </cell>
          <cell r="BG206">
            <v>1000</v>
          </cell>
          <cell r="BH206">
            <v>1000</v>
          </cell>
          <cell r="BI206">
            <v>1000</v>
          </cell>
          <cell r="BJ206">
            <v>1000</v>
          </cell>
          <cell r="BK206">
            <v>1000</v>
          </cell>
          <cell r="BL206">
            <v>1000</v>
          </cell>
          <cell r="BM206">
            <v>1000</v>
          </cell>
          <cell r="BN206">
            <v>1000</v>
          </cell>
          <cell r="BO206">
            <v>1000</v>
          </cell>
          <cell r="BP206">
            <v>1000</v>
          </cell>
          <cell r="BQ206">
            <v>1000</v>
          </cell>
          <cell r="BR206">
            <v>1000</v>
          </cell>
          <cell r="BS206">
            <v>1000</v>
          </cell>
          <cell r="BT206">
            <v>1000</v>
          </cell>
          <cell r="BU206">
            <v>1000</v>
          </cell>
          <cell r="BV206">
            <v>1000</v>
          </cell>
          <cell r="BW206">
            <v>1000</v>
          </cell>
          <cell r="BX206">
            <v>1000</v>
          </cell>
          <cell r="BY206">
            <v>1000</v>
          </cell>
          <cell r="BZ206">
            <v>1000</v>
          </cell>
          <cell r="CA206">
            <v>1000</v>
          </cell>
          <cell r="CB206">
            <v>1000</v>
          </cell>
          <cell r="CC206">
            <v>1000</v>
          </cell>
          <cell r="CD206">
            <v>1000</v>
          </cell>
          <cell r="CE206">
            <v>1000</v>
          </cell>
          <cell r="CF206">
            <v>1000</v>
          </cell>
          <cell r="CG206">
            <v>1000</v>
          </cell>
          <cell r="CH206">
            <v>1000</v>
          </cell>
          <cell r="CI206">
            <v>1000</v>
          </cell>
          <cell r="CJ206">
            <v>1000</v>
          </cell>
          <cell r="CK206">
            <v>1000</v>
          </cell>
          <cell r="CL206">
            <v>1000</v>
          </cell>
          <cell r="CM206">
            <v>1000</v>
          </cell>
          <cell r="CN206">
            <v>1000</v>
          </cell>
          <cell r="CO206">
            <v>1000</v>
          </cell>
          <cell r="CP206">
            <v>1000</v>
          </cell>
          <cell r="CQ206">
            <v>1000</v>
          </cell>
          <cell r="CR206">
            <v>1000</v>
          </cell>
          <cell r="CS206">
            <v>1000</v>
          </cell>
          <cell r="CT206">
            <v>1000</v>
          </cell>
          <cell r="CU206">
            <v>1000</v>
          </cell>
          <cell r="CV206">
            <v>1000</v>
          </cell>
          <cell r="CW206">
            <v>1000</v>
          </cell>
          <cell r="CX206">
            <v>1000</v>
          </cell>
          <cell r="CY206">
            <v>1000</v>
          </cell>
          <cell r="CZ206">
            <v>1000</v>
          </cell>
          <cell r="DA206">
            <v>1000</v>
          </cell>
          <cell r="DB206">
            <v>1000</v>
          </cell>
          <cell r="DC206">
            <v>1000</v>
          </cell>
          <cell r="DD206">
            <v>1000</v>
          </cell>
          <cell r="DE206">
            <v>1000</v>
          </cell>
          <cell r="DF206">
            <v>1000</v>
          </cell>
          <cell r="DG206">
            <v>1000</v>
          </cell>
          <cell r="DH206">
            <v>1000</v>
          </cell>
          <cell r="DI206">
            <v>1000</v>
          </cell>
          <cell r="DJ206">
            <v>1000</v>
          </cell>
          <cell r="DK206">
            <v>1000</v>
          </cell>
          <cell r="DL206">
            <v>1000</v>
          </cell>
          <cell r="DM206">
            <v>1000</v>
          </cell>
          <cell r="DN206">
            <v>1000</v>
          </cell>
          <cell r="DO206">
            <v>1000</v>
          </cell>
          <cell r="DP206">
            <v>1000</v>
          </cell>
          <cell r="DQ206">
            <v>1000</v>
          </cell>
          <cell r="DR206">
            <v>1000</v>
          </cell>
          <cell r="DS206">
            <v>1000</v>
          </cell>
          <cell r="DT206">
            <v>1000</v>
          </cell>
          <cell r="DU206">
            <v>1000</v>
          </cell>
          <cell r="DV206">
            <v>1000</v>
          </cell>
          <cell r="DW206">
            <v>1000</v>
          </cell>
          <cell r="DX206">
            <v>1000</v>
          </cell>
          <cell r="DY206">
            <v>1000</v>
          </cell>
          <cell r="DZ206">
            <v>1000</v>
          </cell>
          <cell r="EA206">
            <v>1000</v>
          </cell>
          <cell r="EB206">
            <v>1000</v>
          </cell>
          <cell r="EC206">
            <v>1000</v>
          </cell>
          <cell r="ED206">
            <v>1000</v>
          </cell>
          <cell r="EE206">
            <v>1000</v>
          </cell>
          <cell r="EF206">
            <v>1000</v>
          </cell>
          <cell r="EG206">
            <v>1000</v>
          </cell>
          <cell r="EH206">
            <v>1000</v>
          </cell>
          <cell r="EI206">
            <v>1000</v>
          </cell>
          <cell r="EJ206">
            <v>1000</v>
          </cell>
          <cell r="EK206">
            <v>1000</v>
          </cell>
          <cell r="EL206">
            <v>1000</v>
          </cell>
          <cell r="EM206">
            <v>1000</v>
          </cell>
          <cell r="EN206">
            <v>1000</v>
          </cell>
          <cell r="EO206">
            <v>1000</v>
          </cell>
          <cell r="EP206">
            <v>1000</v>
          </cell>
        </row>
        <row r="207">
          <cell r="V207" t="str">
            <v>2013 9</v>
          </cell>
          <cell r="W207">
            <v>23</v>
          </cell>
          <cell r="AK207" t="str">
            <v>HALEIM FR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S207">
            <v>1000</v>
          </cell>
          <cell r="AT207">
            <v>1000</v>
          </cell>
          <cell r="AU207">
            <v>1000</v>
          </cell>
          <cell r="AV207">
            <v>1000</v>
          </cell>
          <cell r="AW207">
            <v>1000</v>
          </cell>
          <cell r="AX207">
            <v>1000</v>
          </cell>
          <cell r="AY207">
            <v>1000</v>
          </cell>
          <cell r="AZ207">
            <v>1000</v>
          </cell>
          <cell r="BA207">
            <v>1000</v>
          </cell>
          <cell r="BB207">
            <v>1000</v>
          </cell>
          <cell r="BC207">
            <v>1000</v>
          </cell>
          <cell r="BD207">
            <v>1000</v>
          </cell>
          <cell r="BE207">
            <v>1000</v>
          </cell>
          <cell r="BF207">
            <v>1000</v>
          </cell>
          <cell r="BG207">
            <v>1000</v>
          </cell>
          <cell r="BH207">
            <v>1000</v>
          </cell>
          <cell r="BI207">
            <v>1000</v>
          </cell>
          <cell r="BJ207">
            <v>1000</v>
          </cell>
          <cell r="BK207">
            <v>1000</v>
          </cell>
          <cell r="BL207">
            <v>1000</v>
          </cell>
          <cell r="BM207">
            <v>1000</v>
          </cell>
          <cell r="BN207">
            <v>1000</v>
          </cell>
          <cell r="BO207">
            <v>1000</v>
          </cell>
          <cell r="BP207">
            <v>1000</v>
          </cell>
          <cell r="BQ207">
            <v>1000</v>
          </cell>
          <cell r="BR207">
            <v>1000</v>
          </cell>
          <cell r="BS207">
            <v>1000</v>
          </cell>
          <cell r="BT207">
            <v>1000</v>
          </cell>
          <cell r="BU207">
            <v>1000</v>
          </cell>
          <cell r="BV207">
            <v>1000</v>
          </cell>
          <cell r="BW207">
            <v>1000</v>
          </cell>
          <cell r="BX207">
            <v>1000</v>
          </cell>
          <cell r="BY207">
            <v>1000</v>
          </cell>
          <cell r="BZ207">
            <v>1000</v>
          </cell>
          <cell r="CA207">
            <v>1000</v>
          </cell>
          <cell r="CB207">
            <v>1000</v>
          </cell>
          <cell r="CC207">
            <v>1000</v>
          </cell>
          <cell r="CD207">
            <v>1000</v>
          </cell>
          <cell r="CE207">
            <v>1000</v>
          </cell>
          <cell r="CF207">
            <v>1000</v>
          </cell>
          <cell r="CG207">
            <v>1000</v>
          </cell>
          <cell r="CH207">
            <v>1000</v>
          </cell>
          <cell r="CI207">
            <v>1000</v>
          </cell>
          <cell r="CJ207">
            <v>1000</v>
          </cell>
          <cell r="CK207">
            <v>1000</v>
          </cell>
          <cell r="CL207">
            <v>1000</v>
          </cell>
          <cell r="CM207">
            <v>1000</v>
          </cell>
          <cell r="CN207">
            <v>1000</v>
          </cell>
          <cell r="CO207">
            <v>1000</v>
          </cell>
          <cell r="CP207">
            <v>1000</v>
          </cell>
          <cell r="CQ207">
            <v>1000</v>
          </cell>
          <cell r="CR207">
            <v>1000</v>
          </cell>
          <cell r="CS207">
            <v>1000</v>
          </cell>
          <cell r="CT207">
            <v>1000</v>
          </cell>
          <cell r="CU207">
            <v>1000</v>
          </cell>
          <cell r="CV207">
            <v>1000</v>
          </cell>
          <cell r="CW207">
            <v>1000</v>
          </cell>
          <cell r="CX207">
            <v>1000</v>
          </cell>
          <cell r="CY207">
            <v>1000</v>
          </cell>
          <cell r="CZ207">
            <v>1000</v>
          </cell>
          <cell r="DA207">
            <v>1000</v>
          </cell>
          <cell r="DB207">
            <v>1000</v>
          </cell>
          <cell r="DC207">
            <v>1000</v>
          </cell>
          <cell r="DD207">
            <v>1000</v>
          </cell>
          <cell r="DE207">
            <v>1000</v>
          </cell>
          <cell r="DF207">
            <v>1000</v>
          </cell>
          <cell r="DG207">
            <v>1000</v>
          </cell>
          <cell r="DH207">
            <v>1000</v>
          </cell>
          <cell r="DI207">
            <v>1000</v>
          </cell>
          <cell r="DJ207">
            <v>1000</v>
          </cell>
          <cell r="DK207">
            <v>1000</v>
          </cell>
          <cell r="DL207">
            <v>1000</v>
          </cell>
          <cell r="DM207">
            <v>1000</v>
          </cell>
          <cell r="DN207">
            <v>1000</v>
          </cell>
          <cell r="DO207">
            <v>1000</v>
          </cell>
          <cell r="DP207">
            <v>1000</v>
          </cell>
          <cell r="DQ207">
            <v>1000</v>
          </cell>
          <cell r="DR207">
            <v>1000</v>
          </cell>
          <cell r="DS207">
            <v>1000</v>
          </cell>
          <cell r="DT207">
            <v>1000</v>
          </cell>
          <cell r="DU207">
            <v>1000</v>
          </cell>
          <cell r="DV207">
            <v>1000</v>
          </cell>
          <cell r="DW207">
            <v>1000</v>
          </cell>
          <cell r="DX207">
            <v>1000</v>
          </cell>
          <cell r="DY207">
            <v>1000</v>
          </cell>
          <cell r="DZ207">
            <v>1000</v>
          </cell>
          <cell r="EA207">
            <v>1000</v>
          </cell>
          <cell r="EB207">
            <v>1000</v>
          </cell>
          <cell r="EC207">
            <v>1000</v>
          </cell>
          <cell r="ED207">
            <v>1000</v>
          </cell>
          <cell r="EE207">
            <v>1000</v>
          </cell>
          <cell r="EF207">
            <v>1000</v>
          </cell>
          <cell r="EG207">
            <v>1000</v>
          </cell>
          <cell r="EH207">
            <v>1000</v>
          </cell>
          <cell r="EI207">
            <v>1000</v>
          </cell>
          <cell r="EJ207">
            <v>1000</v>
          </cell>
          <cell r="EK207">
            <v>1000</v>
          </cell>
          <cell r="EL207">
            <v>1000</v>
          </cell>
          <cell r="EM207">
            <v>1000</v>
          </cell>
          <cell r="EN207">
            <v>1000</v>
          </cell>
          <cell r="EO207">
            <v>1000</v>
          </cell>
          <cell r="EP207">
            <v>1000</v>
          </cell>
        </row>
        <row r="208">
          <cell r="V208" t="str">
            <v>2013 10</v>
          </cell>
          <cell r="W208">
            <v>24</v>
          </cell>
          <cell r="AK208" t="str">
            <v>HALEIM UR</v>
          </cell>
          <cell r="AL208">
            <v>1378</v>
          </cell>
          <cell r="AM208">
            <v>1378</v>
          </cell>
          <cell r="AN208">
            <v>1378</v>
          </cell>
          <cell r="AO208">
            <v>1378</v>
          </cell>
          <cell r="AP208">
            <v>1378</v>
          </cell>
          <cell r="AQ208">
            <v>1378</v>
          </cell>
          <cell r="AR208">
            <v>1378</v>
          </cell>
          <cell r="AS208">
            <v>1378</v>
          </cell>
          <cell r="AT208">
            <v>1378</v>
          </cell>
          <cell r="AU208">
            <v>1378</v>
          </cell>
          <cell r="AV208">
            <v>1378</v>
          </cell>
          <cell r="AW208">
            <v>1378</v>
          </cell>
          <cell r="AX208">
            <v>1378</v>
          </cell>
          <cell r="AY208">
            <v>1378</v>
          </cell>
          <cell r="AZ208">
            <v>1378</v>
          </cell>
          <cell r="BA208">
            <v>1378</v>
          </cell>
          <cell r="BB208">
            <v>1378</v>
          </cell>
          <cell r="BC208">
            <v>1378</v>
          </cell>
          <cell r="BD208">
            <v>1378</v>
          </cell>
          <cell r="BE208">
            <v>1378</v>
          </cell>
          <cell r="BF208">
            <v>1378</v>
          </cell>
          <cell r="BG208">
            <v>1378</v>
          </cell>
          <cell r="BH208">
            <v>1378</v>
          </cell>
          <cell r="BI208">
            <v>1378</v>
          </cell>
          <cell r="BJ208">
            <v>1378</v>
          </cell>
        </row>
        <row r="209">
          <cell r="V209" t="str">
            <v>2013 11</v>
          </cell>
          <cell r="W209">
            <v>25</v>
          </cell>
          <cell r="AK209" t="str">
            <v>HJOLBA AN</v>
          </cell>
          <cell r="AL209">
            <v>1289</v>
          </cell>
          <cell r="AM209">
            <v>1289</v>
          </cell>
          <cell r="AN209">
            <v>1289</v>
          </cell>
          <cell r="AO209">
            <v>1289</v>
          </cell>
          <cell r="AP209">
            <v>1289</v>
          </cell>
          <cell r="AQ209">
            <v>1289</v>
          </cell>
          <cell r="AR209">
            <v>1289</v>
          </cell>
          <cell r="AS209">
            <v>1289</v>
          </cell>
          <cell r="AT209">
            <v>1289</v>
          </cell>
          <cell r="AU209">
            <v>1289</v>
          </cell>
          <cell r="AV209">
            <v>1289</v>
          </cell>
          <cell r="AW209">
            <v>1289</v>
          </cell>
          <cell r="AX209">
            <v>1289</v>
          </cell>
          <cell r="AY209">
            <v>1289</v>
          </cell>
          <cell r="AZ209">
            <v>1289</v>
          </cell>
          <cell r="BA209">
            <v>1289</v>
          </cell>
          <cell r="BB209">
            <v>1289</v>
          </cell>
          <cell r="BC209">
            <v>1289</v>
          </cell>
          <cell r="BD209">
            <v>1289</v>
          </cell>
          <cell r="BE209">
            <v>1289</v>
          </cell>
          <cell r="BF209">
            <v>1289</v>
          </cell>
          <cell r="BG209">
            <v>1289</v>
          </cell>
          <cell r="BH209">
            <v>1289</v>
          </cell>
          <cell r="BI209">
            <v>1289</v>
          </cell>
          <cell r="BJ209">
            <v>1289</v>
          </cell>
          <cell r="BK209">
            <v>1289</v>
          </cell>
          <cell r="BL209">
            <v>1289</v>
          </cell>
          <cell r="BM209">
            <v>1289</v>
          </cell>
          <cell r="BN209">
            <v>1289</v>
          </cell>
          <cell r="BO209">
            <v>1289</v>
          </cell>
          <cell r="BP209">
            <v>1289</v>
          </cell>
          <cell r="BQ209">
            <v>1289</v>
          </cell>
          <cell r="BR209">
            <v>1289</v>
          </cell>
          <cell r="BS209">
            <v>1289</v>
          </cell>
          <cell r="BT209">
            <v>1289</v>
          </cell>
          <cell r="BU209">
            <v>1289</v>
          </cell>
          <cell r="BV209">
            <v>1289</v>
          </cell>
          <cell r="BW209">
            <v>1289</v>
          </cell>
          <cell r="BX209">
            <v>1289</v>
          </cell>
          <cell r="BY209">
            <v>1289</v>
          </cell>
          <cell r="BZ209">
            <v>1289</v>
          </cell>
          <cell r="CA209">
            <v>1289</v>
          </cell>
          <cell r="CB209">
            <v>1289</v>
          </cell>
          <cell r="CC209">
            <v>1289</v>
          </cell>
          <cell r="CD209">
            <v>1289</v>
          </cell>
          <cell r="CE209">
            <v>1289</v>
          </cell>
          <cell r="CF209">
            <v>1289</v>
          </cell>
          <cell r="CG209">
            <v>1289</v>
          </cell>
          <cell r="CH209">
            <v>1289</v>
          </cell>
          <cell r="CI209">
            <v>1289</v>
          </cell>
          <cell r="CJ209">
            <v>1289</v>
          </cell>
          <cell r="CK209">
            <v>1289</v>
          </cell>
          <cell r="CL209">
            <v>1289</v>
          </cell>
          <cell r="CM209">
            <v>1289</v>
          </cell>
          <cell r="CN209">
            <v>1289</v>
          </cell>
          <cell r="CO209">
            <v>1289</v>
          </cell>
          <cell r="CP209">
            <v>1289</v>
          </cell>
          <cell r="CQ209">
            <v>1289</v>
          </cell>
          <cell r="CR209">
            <v>1289</v>
          </cell>
          <cell r="CS209">
            <v>1289</v>
          </cell>
          <cell r="CT209">
            <v>1289</v>
          </cell>
          <cell r="CU209">
            <v>1289</v>
          </cell>
          <cell r="CV209">
            <v>1289</v>
          </cell>
          <cell r="CW209">
            <v>1289</v>
          </cell>
          <cell r="CX209">
            <v>1289</v>
          </cell>
          <cell r="CY209">
            <v>1289</v>
          </cell>
          <cell r="CZ209">
            <v>1289</v>
          </cell>
          <cell r="DA209">
            <v>1289</v>
          </cell>
          <cell r="DB209">
            <v>1289</v>
          </cell>
          <cell r="DC209">
            <v>1289</v>
          </cell>
          <cell r="DD209">
            <v>1289</v>
          </cell>
          <cell r="DE209">
            <v>1289</v>
          </cell>
          <cell r="DF209">
            <v>1289</v>
          </cell>
          <cell r="DG209">
            <v>1289</v>
          </cell>
          <cell r="DH209">
            <v>1289</v>
          </cell>
          <cell r="DI209">
            <v>1289</v>
          </cell>
          <cell r="DJ209">
            <v>1289</v>
          </cell>
          <cell r="DK209">
            <v>1289</v>
          </cell>
          <cell r="DL209">
            <v>1289</v>
          </cell>
          <cell r="DM209">
            <v>1289</v>
          </cell>
          <cell r="DN209">
            <v>1289</v>
          </cell>
          <cell r="DO209">
            <v>1289</v>
          </cell>
          <cell r="DP209">
            <v>1289</v>
          </cell>
          <cell r="DQ209">
            <v>1289</v>
          </cell>
          <cell r="DR209">
            <v>1289</v>
          </cell>
          <cell r="DS209">
            <v>1289</v>
          </cell>
          <cell r="DT209">
            <v>1289</v>
          </cell>
          <cell r="DU209">
            <v>1289</v>
          </cell>
          <cell r="DV209">
            <v>1289</v>
          </cell>
          <cell r="DW209">
            <v>1289</v>
          </cell>
          <cell r="DX209">
            <v>1289</v>
          </cell>
          <cell r="DY209">
            <v>1289</v>
          </cell>
          <cell r="DZ209">
            <v>1289</v>
          </cell>
          <cell r="EA209">
            <v>1289</v>
          </cell>
          <cell r="EB209">
            <v>1289</v>
          </cell>
          <cell r="EC209">
            <v>1289</v>
          </cell>
          <cell r="ED209">
            <v>1289</v>
          </cell>
          <cell r="EE209">
            <v>1289</v>
          </cell>
          <cell r="EF209">
            <v>1289</v>
          </cell>
          <cell r="EG209">
            <v>1289</v>
          </cell>
          <cell r="EH209">
            <v>1289</v>
          </cell>
          <cell r="EI209">
            <v>1289</v>
          </cell>
          <cell r="EJ209">
            <v>1289</v>
          </cell>
          <cell r="EK209">
            <v>1289</v>
          </cell>
          <cell r="EL209">
            <v>1289</v>
          </cell>
          <cell r="EM209">
            <v>1289</v>
          </cell>
          <cell r="EN209">
            <v>1289</v>
          </cell>
          <cell r="EO209">
            <v>1289</v>
          </cell>
          <cell r="EP209">
            <v>1289</v>
          </cell>
        </row>
        <row r="210">
          <cell r="V210" t="str">
            <v>2013 12</v>
          </cell>
          <cell r="W210">
            <v>26</v>
          </cell>
          <cell r="AK210" t="str">
            <v>HJOLBA EV</v>
          </cell>
          <cell r="AL210">
            <v>1288</v>
          </cell>
          <cell r="AM210">
            <v>1288</v>
          </cell>
          <cell r="AN210">
            <v>1288</v>
          </cell>
          <cell r="AO210">
            <v>1288</v>
          </cell>
          <cell r="AP210">
            <v>1288</v>
          </cell>
          <cell r="AQ210">
            <v>1288</v>
          </cell>
          <cell r="AR210">
            <v>1288</v>
          </cell>
          <cell r="AS210">
            <v>1288</v>
          </cell>
          <cell r="AT210">
            <v>1288</v>
          </cell>
          <cell r="AU210">
            <v>1288</v>
          </cell>
          <cell r="AV210">
            <v>1288</v>
          </cell>
          <cell r="AW210">
            <v>1288</v>
          </cell>
          <cell r="AX210">
            <v>1288</v>
          </cell>
          <cell r="AY210">
            <v>1288</v>
          </cell>
          <cell r="AZ210">
            <v>1288</v>
          </cell>
          <cell r="BA210">
            <v>1288</v>
          </cell>
          <cell r="BB210">
            <v>1288</v>
          </cell>
          <cell r="BC210">
            <v>1288</v>
          </cell>
          <cell r="BD210">
            <v>1288</v>
          </cell>
          <cell r="BE210">
            <v>1288</v>
          </cell>
          <cell r="BF210">
            <v>1288</v>
          </cell>
          <cell r="BG210">
            <v>1288</v>
          </cell>
          <cell r="BH210">
            <v>1288</v>
          </cell>
          <cell r="BI210">
            <v>1288</v>
          </cell>
          <cell r="BJ210">
            <v>1413</v>
          </cell>
          <cell r="BK210">
            <v>1413</v>
          </cell>
          <cell r="BL210">
            <v>1413</v>
          </cell>
          <cell r="BM210">
            <v>1413</v>
          </cell>
          <cell r="BN210">
            <v>1413</v>
          </cell>
          <cell r="BO210">
            <v>1413</v>
          </cell>
          <cell r="BP210">
            <v>1413</v>
          </cell>
          <cell r="BQ210">
            <v>1413</v>
          </cell>
          <cell r="BR210">
            <v>1413</v>
          </cell>
          <cell r="BS210">
            <v>1413</v>
          </cell>
          <cell r="BT210">
            <v>1413</v>
          </cell>
          <cell r="BU210">
            <v>1413</v>
          </cell>
          <cell r="BV210">
            <v>1413</v>
          </cell>
          <cell r="BW210">
            <v>1413</v>
          </cell>
          <cell r="BX210">
            <v>1413</v>
          </cell>
          <cell r="BY210">
            <v>1413</v>
          </cell>
          <cell r="BZ210">
            <v>1413</v>
          </cell>
          <cell r="CA210">
            <v>1413</v>
          </cell>
          <cell r="CB210">
            <v>1413</v>
          </cell>
          <cell r="CC210">
            <v>1413</v>
          </cell>
          <cell r="CD210">
            <v>1413</v>
          </cell>
          <cell r="CE210">
            <v>1413</v>
          </cell>
          <cell r="CF210">
            <v>1413</v>
          </cell>
          <cell r="CG210">
            <v>1413</v>
          </cell>
          <cell r="CH210">
            <v>1413</v>
          </cell>
          <cell r="CI210">
            <v>1413</v>
          </cell>
          <cell r="CJ210">
            <v>1413</v>
          </cell>
          <cell r="CK210">
            <v>1413</v>
          </cell>
          <cell r="CL210">
            <v>1413</v>
          </cell>
          <cell r="CM210">
            <v>1413</v>
          </cell>
          <cell r="CN210">
            <v>1413</v>
          </cell>
          <cell r="CO210">
            <v>1413</v>
          </cell>
          <cell r="CP210">
            <v>1413</v>
          </cell>
          <cell r="CQ210">
            <v>1413</v>
          </cell>
          <cell r="CR210">
            <v>1413</v>
          </cell>
          <cell r="CS210">
            <v>1413</v>
          </cell>
          <cell r="CT210">
            <v>1413</v>
          </cell>
          <cell r="CU210">
            <v>1413</v>
          </cell>
          <cell r="CV210">
            <v>1413</v>
          </cell>
          <cell r="CW210">
            <v>1413</v>
          </cell>
          <cell r="CX210">
            <v>1413</v>
          </cell>
          <cell r="CY210">
            <v>1413</v>
          </cell>
          <cell r="CZ210">
            <v>1413</v>
          </cell>
          <cell r="DA210">
            <v>1413</v>
          </cell>
          <cell r="DB210">
            <v>1413</v>
          </cell>
          <cell r="DC210">
            <v>1413</v>
          </cell>
          <cell r="DD210">
            <v>1413</v>
          </cell>
          <cell r="DE210">
            <v>1413</v>
          </cell>
          <cell r="DF210">
            <v>1413</v>
          </cell>
          <cell r="DG210">
            <v>1413</v>
          </cell>
          <cell r="DH210">
            <v>1413</v>
          </cell>
          <cell r="DI210">
            <v>1413</v>
          </cell>
          <cell r="DJ210">
            <v>1413</v>
          </cell>
          <cell r="DK210">
            <v>1413</v>
          </cell>
          <cell r="DL210">
            <v>1413</v>
          </cell>
          <cell r="DM210">
            <v>1413</v>
          </cell>
          <cell r="DN210">
            <v>1413</v>
          </cell>
          <cell r="DO210">
            <v>1413</v>
          </cell>
          <cell r="DP210">
            <v>1413</v>
          </cell>
          <cell r="DQ210">
            <v>1413</v>
          </cell>
          <cell r="DR210">
            <v>1413</v>
          </cell>
          <cell r="DS210">
            <v>1413</v>
          </cell>
          <cell r="DT210">
            <v>1413</v>
          </cell>
          <cell r="DU210">
            <v>1413</v>
          </cell>
          <cell r="DV210">
            <v>1413</v>
          </cell>
          <cell r="DW210">
            <v>1413</v>
          </cell>
          <cell r="DX210">
            <v>1413</v>
          </cell>
          <cell r="DY210">
            <v>1413</v>
          </cell>
          <cell r="DZ210">
            <v>1413</v>
          </cell>
          <cell r="EA210">
            <v>1413</v>
          </cell>
          <cell r="EB210">
            <v>1413</v>
          </cell>
          <cell r="EC210">
            <v>1413</v>
          </cell>
          <cell r="ED210">
            <v>1413</v>
          </cell>
          <cell r="EE210">
            <v>1413</v>
          </cell>
          <cell r="EF210">
            <v>1413</v>
          </cell>
          <cell r="EG210">
            <v>1413</v>
          </cell>
          <cell r="EH210">
            <v>1413</v>
          </cell>
          <cell r="EI210">
            <v>1413</v>
          </cell>
          <cell r="EJ210">
            <v>1413</v>
          </cell>
          <cell r="EK210">
            <v>1413</v>
          </cell>
          <cell r="EL210">
            <v>1413</v>
          </cell>
          <cell r="EM210">
            <v>1413</v>
          </cell>
          <cell r="EN210">
            <v>1413</v>
          </cell>
          <cell r="EO210">
            <v>1413</v>
          </cell>
          <cell r="EP210">
            <v>1413</v>
          </cell>
        </row>
        <row r="211">
          <cell r="V211" t="str">
            <v>2014 1</v>
          </cell>
          <cell r="W211">
            <v>27</v>
          </cell>
          <cell r="AK211" t="str">
            <v>HJOLBA FO</v>
          </cell>
          <cell r="AL211">
            <v>1343</v>
          </cell>
          <cell r="AM211">
            <v>1343</v>
          </cell>
          <cell r="AN211">
            <v>1343</v>
          </cell>
          <cell r="AO211">
            <v>1343</v>
          </cell>
          <cell r="AP211">
            <v>1343</v>
          </cell>
          <cell r="AQ211">
            <v>1343</v>
          </cell>
          <cell r="AR211">
            <v>1343</v>
          </cell>
          <cell r="AS211">
            <v>1343</v>
          </cell>
          <cell r="AT211">
            <v>1343</v>
          </cell>
          <cell r="AU211">
            <v>1343</v>
          </cell>
          <cell r="AV211">
            <v>1343</v>
          </cell>
          <cell r="AW211">
            <v>1343</v>
          </cell>
          <cell r="AX211">
            <v>1343</v>
          </cell>
          <cell r="AY211">
            <v>1343</v>
          </cell>
          <cell r="AZ211">
            <v>1343</v>
          </cell>
          <cell r="BA211">
            <v>1343</v>
          </cell>
          <cell r="BB211">
            <v>1343</v>
          </cell>
          <cell r="BC211">
            <v>1343</v>
          </cell>
          <cell r="BD211">
            <v>1343</v>
          </cell>
          <cell r="BE211">
            <v>1343</v>
          </cell>
          <cell r="BF211">
            <v>1343</v>
          </cell>
          <cell r="BG211">
            <v>1343</v>
          </cell>
          <cell r="BH211">
            <v>1343</v>
          </cell>
          <cell r="BI211">
            <v>1343</v>
          </cell>
          <cell r="BJ211">
            <v>1343</v>
          </cell>
          <cell r="BK211">
            <v>1343</v>
          </cell>
          <cell r="BL211">
            <v>1343</v>
          </cell>
          <cell r="BM211">
            <v>1343</v>
          </cell>
          <cell r="BN211">
            <v>1343</v>
          </cell>
          <cell r="BO211">
            <v>1343</v>
          </cell>
          <cell r="BP211">
            <v>1343</v>
          </cell>
          <cell r="BQ211">
            <v>1343</v>
          </cell>
          <cell r="BR211">
            <v>1343</v>
          </cell>
          <cell r="BS211">
            <v>1343</v>
          </cell>
          <cell r="BT211">
            <v>1343</v>
          </cell>
          <cell r="BU211">
            <v>1343</v>
          </cell>
          <cell r="BV211">
            <v>1343</v>
          </cell>
          <cell r="BW211">
            <v>1343</v>
          </cell>
          <cell r="BX211">
            <v>1343</v>
          </cell>
          <cell r="BY211">
            <v>1343</v>
          </cell>
          <cell r="BZ211">
            <v>1343</v>
          </cell>
          <cell r="CA211">
            <v>1343</v>
          </cell>
          <cell r="CB211">
            <v>1343</v>
          </cell>
          <cell r="CC211">
            <v>1343</v>
          </cell>
          <cell r="CD211">
            <v>1343</v>
          </cell>
          <cell r="CE211">
            <v>1343</v>
          </cell>
          <cell r="CF211">
            <v>1343</v>
          </cell>
          <cell r="CG211">
            <v>1343</v>
          </cell>
          <cell r="CH211">
            <v>1343</v>
          </cell>
          <cell r="CI211">
            <v>1343</v>
          </cell>
          <cell r="CJ211">
            <v>1343</v>
          </cell>
          <cell r="CK211">
            <v>1343</v>
          </cell>
          <cell r="CL211">
            <v>1343</v>
          </cell>
          <cell r="CM211">
            <v>1343</v>
          </cell>
          <cell r="CN211">
            <v>1343</v>
          </cell>
          <cell r="CO211">
            <v>1343</v>
          </cell>
          <cell r="CP211">
            <v>1343</v>
          </cell>
          <cell r="CQ211">
            <v>1343</v>
          </cell>
          <cell r="CR211">
            <v>1343</v>
          </cell>
          <cell r="CS211">
            <v>1343</v>
          </cell>
          <cell r="CT211">
            <v>1343</v>
          </cell>
          <cell r="CU211">
            <v>1343</v>
          </cell>
          <cell r="CV211">
            <v>1343</v>
          </cell>
          <cell r="CW211">
            <v>1343</v>
          </cell>
          <cell r="CX211">
            <v>1343</v>
          </cell>
          <cell r="CY211">
            <v>1343</v>
          </cell>
          <cell r="CZ211">
            <v>1343</v>
          </cell>
          <cell r="DA211">
            <v>1343</v>
          </cell>
          <cell r="DB211">
            <v>1343</v>
          </cell>
          <cell r="DC211">
            <v>1343</v>
          </cell>
          <cell r="DD211">
            <v>1343</v>
          </cell>
          <cell r="DE211">
            <v>1343</v>
          </cell>
          <cell r="DF211">
            <v>1343</v>
          </cell>
          <cell r="DG211">
            <v>1343</v>
          </cell>
          <cell r="DH211">
            <v>1343</v>
          </cell>
          <cell r="DI211">
            <v>1343</v>
          </cell>
          <cell r="DJ211">
            <v>1343</v>
          </cell>
          <cell r="DK211">
            <v>1343</v>
          </cell>
          <cell r="DL211">
            <v>1343</v>
          </cell>
          <cell r="DM211">
            <v>1343</v>
          </cell>
          <cell r="DN211">
            <v>1343</v>
          </cell>
          <cell r="DO211">
            <v>1343</v>
          </cell>
          <cell r="DP211">
            <v>1343</v>
          </cell>
          <cell r="DQ211">
            <v>1343</v>
          </cell>
          <cell r="DR211">
            <v>1343</v>
          </cell>
          <cell r="DS211">
            <v>1343</v>
          </cell>
          <cell r="DT211">
            <v>1343</v>
          </cell>
          <cell r="DU211">
            <v>1343</v>
          </cell>
          <cell r="DV211">
            <v>1343</v>
          </cell>
          <cell r="DW211">
            <v>1343</v>
          </cell>
          <cell r="DX211">
            <v>1343</v>
          </cell>
          <cell r="DY211">
            <v>1343</v>
          </cell>
          <cell r="DZ211">
            <v>1343</v>
          </cell>
          <cell r="EA211">
            <v>1343</v>
          </cell>
          <cell r="EB211">
            <v>1343</v>
          </cell>
          <cell r="EC211">
            <v>1343</v>
          </cell>
          <cell r="ED211">
            <v>1343</v>
          </cell>
          <cell r="EE211">
            <v>1343</v>
          </cell>
          <cell r="EF211">
            <v>1343</v>
          </cell>
          <cell r="EG211">
            <v>1343</v>
          </cell>
          <cell r="EH211">
            <v>1343</v>
          </cell>
          <cell r="EI211">
            <v>1343</v>
          </cell>
          <cell r="EJ211">
            <v>1343</v>
          </cell>
          <cell r="EK211">
            <v>1343</v>
          </cell>
          <cell r="EL211">
            <v>1343</v>
          </cell>
          <cell r="EM211">
            <v>1343</v>
          </cell>
          <cell r="EN211">
            <v>1343</v>
          </cell>
          <cell r="EO211">
            <v>1343</v>
          </cell>
          <cell r="EP211">
            <v>1343</v>
          </cell>
        </row>
        <row r="212">
          <cell r="V212" t="str">
            <v>2014 2</v>
          </cell>
          <cell r="W212">
            <v>28</v>
          </cell>
          <cell r="AK212" t="str">
            <v>HJOLBA FR</v>
          </cell>
          <cell r="AL212">
            <v>1000</v>
          </cell>
          <cell r="AM212">
            <v>1000</v>
          </cell>
          <cell r="AN212">
            <v>1000</v>
          </cell>
          <cell r="AO212">
            <v>1000</v>
          </cell>
          <cell r="AP212">
            <v>1000</v>
          </cell>
          <cell r="AQ212">
            <v>1000</v>
          </cell>
          <cell r="AR212">
            <v>1000</v>
          </cell>
          <cell r="AS212">
            <v>1000</v>
          </cell>
          <cell r="AT212">
            <v>1000</v>
          </cell>
          <cell r="AU212">
            <v>1000</v>
          </cell>
          <cell r="AV212">
            <v>1000</v>
          </cell>
          <cell r="AW212">
            <v>1000</v>
          </cell>
          <cell r="AX212">
            <v>1000</v>
          </cell>
          <cell r="AY212">
            <v>1000</v>
          </cell>
          <cell r="AZ212">
            <v>1000</v>
          </cell>
          <cell r="BA212">
            <v>1000</v>
          </cell>
          <cell r="BB212">
            <v>1000</v>
          </cell>
          <cell r="BC212">
            <v>1000</v>
          </cell>
          <cell r="BD212">
            <v>1000</v>
          </cell>
          <cell r="BE212">
            <v>1000</v>
          </cell>
          <cell r="BF212">
            <v>1000</v>
          </cell>
          <cell r="BG212">
            <v>1000</v>
          </cell>
          <cell r="BH212">
            <v>1000</v>
          </cell>
          <cell r="BI212">
            <v>1000</v>
          </cell>
          <cell r="BJ212">
            <v>1000</v>
          </cell>
          <cell r="BK212">
            <v>1000</v>
          </cell>
          <cell r="BL212">
            <v>1000</v>
          </cell>
          <cell r="BM212">
            <v>1000</v>
          </cell>
          <cell r="BN212">
            <v>1000</v>
          </cell>
          <cell r="BO212">
            <v>1000</v>
          </cell>
          <cell r="BP212">
            <v>1000</v>
          </cell>
          <cell r="BQ212">
            <v>1000</v>
          </cell>
          <cell r="BR212">
            <v>1000</v>
          </cell>
          <cell r="BS212">
            <v>1000</v>
          </cell>
          <cell r="BT212">
            <v>1000</v>
          </cell>
          <cell r="BU212">
            <v>1000</v>
          </cell>
          <cell r="BV212">
            <v>1000</v>
          </cell>
          <cell r="BW212">
            <v>1000</v>
          </cell>
          <cell r="BX212">
            <v>1000</v>
          </cell>
          <cell r="BY212">
            <v>1000</v>
          </cell>
          <cell r="BZ212">
            <v>1000</v>
          </cell>
          <cell r="CA212">
            <v>1000</v>
          </cell>
          <cell r="CB212">
            <v>1000</v>
          </cell>
          <cell r="CC212">
            <v>1000</v>
          </cell>
          <cell r="CD212">
            <v>1000</v>
          </cell>
          <cell r="CE212">
            <v>1000</v>
          </cell>
          <cell r="CF212">
            <v>1000</v>
          </cell>
          <cell r="CG212">
            <v>1000</v>
          </cell>
          <cell r="CH212">
            <v>1000</v>
          </cell>
          <cell r="CI212">
            <v>1000</v>
          </cell>
          <cell r="CJ212">
            <v>1000</v>
          </cell>
          <cell r="CK212">
            <v>1000</v>
          </cell>
          <cell r="CL212">
            <v>1000</v>
          </cell>
          <cell r="CM212">
            <v>1000</v>
          </cell>
          <cell r="CN212">
            <v>1000</v>
          </cell>
          <cell r="CO212">
            <v>1000</v>
          </cell>
          <cell r="CP212">
            <v>1000</v>
          </cell>
          <cell r="CQ212">
            <v>1000</v>
          </cell>
          <cell r="CR212">
            <v>1000</v>
          </cell>
          <cell r="CS212">
            <v>1000</v>
          </cell>
          <cell r="CT212">
            <v>1000</v>
          </cell>
          <cell r="CU212">
            <v>1000</v>
          </cell>
          <cell r="CV212">
            <v>1000</v>
          </cell>
          <cell r="CW212">
            <v>1000</v>
          </cell>
          <cell r="CX212">
            <v>1000</v>
          </cell>
          <cell r="CY212">
            <v>1000</v>
          </cell>
          <cell r="CZ212">
            <v>1000</v>
          </cell>
          <cell r="DA212">
            <v>1000</v>
          </cell>
          <cell r="DB212">
            <v>1000</v>
          </cell>
          <cell r="DC212">
            <v>1000</v>
          </cell>
          <cell r="DD212">
            <v>1000</v>
          </cell>
          <cell r="DE212">
            <v>1000</v>
          </cell>
          <cell r="DF212">
            <v>1000</v>
          </cell>
          <cell r="DG212">
            <v>1000</v>
          </cell>
          <cell r="DH212">
            <v>1000</v>
          </cell>
          <cell r="DI212">
            <v>1000</v>
          </cell>
          <cell r="DJ212">
            <v>1000</v>
          </cell>
          <cell r="DK212">
            <v>1000</v>
          </cell>
          <cell r="DL212">
            <v>1000</v>
          </cell>
          <cell r="DM212">
            <v>1000</v>
          </cell>
          <cell r="DN212">
            <v>1000</v>
          </cell>
          <cell r="DO212">
            <v>1000</v>
          </cell>
          <cell r="DP212">
            <v>1000</v>
          </cell>
          <cell r="DQ212">
            <v>1000</v>
          </cell>
          <cell r="DR212">
            <v>1000</v>
          </cell>
          <cell r="DS212">
            <v>1000</v>
          </cell>
          <cell r="DT212">
            <v>1000</v>
          </cell>
          <cell r="DU212">
            <v>1000</v>
          </cell>
          <cell r="DV212">
            <v>1000</v>
          </cell>
          <cell r="DW212">
            <v>1000</v>
          </cell>
          <cell r="DX212">
            <v>1000</v>
          </cell>
          <cell r="DY212">
            <v>1000</v>
          </cell>
          <cell r="DZ212">
            <v>1000</v>
          </cell>
          <cell r="EA212">
            <v>1000</v>
          </cell>
          <cell r="EB212">
            <v>1000</v>
          </cell>
          <cell r="EC212">
            <v>1000</v>
          </cell>
          <cell r="ED212">
            <v>1000</v>
          </cell>
          <cell r="EE212">
            <v>1000</v>
          </cell>
          <cell r="EF212">
            <v>1000</v>
          </cell>
          <cell r="EG212">
            <v>1000</v>
          </cell>
          <cell r="EH212">
            <v>1000</v>
          </cell>
          <cell r="EI212">
            <v>1000</v>
          </cell>
          <cell r="EJ212">
            <v>1000</v>
          </cell>
          <cell r="EK212">
            <v>1000</v>
          </cell>
          <cell r="EL212">
            <v>1000</v>
          </cell>
          <cell r="EM212">
            <v>1000</v>
          </cell>
          <cell r="EN212">
            <v>1000</v>
          </cell>
          <cell r="EO212">
            <v>1000</v>
          </cell>
          <cell r="EP212">
            <v>1000</v>
          </cell>
        </row>
        <row r="213">
          <cell r="V213" t="str">
            <v>2014 3</v>
          </cell>
          <cell r="W213">
            <v>29</v>
          </cell>
          <cell r="AK213" t="str">
            <v>HJOLBA UE</v>
          </cell>
          <cell r="AL213">
            <v>1287</v>
          </cell>
          <cell r="AM213">
            <v>1287</v>
          </cell>
          <cell r="AN213">
            <v>1287</v>
          </cell>
          <cell r="AO213">
            <v>1287</v>
          </cell>
          <cell r="AP213">
            <v>1287</v>
          </cell>
          <cell r="AQ213">
            <v>1287</v>
          </cell>
          <cell r="AR213">
            <v>1287</v>
          </cell>
          <cell r="AS213">
            <v>1287</v>
          </cell>
          <cell r="AT213">
            <v>1287</v>
          </cell>
          <cell r="AU213">
            <v>1287</v>
          </cell>
          <cell r="AV213">
            <v>1287</v>
          </cell>
          <cell r="AW213">
            <v>1287</v>
          </cell>
          <cell r="AX213">
            <v>1287</v>
          </cell>
          <cell r="AY213">
            <v>1287</v>
          </cell>
          <cell r="AZ213">
            <v>1287</v>
          </cell>
          <cell r="BA213">
            <v>1287</v>
          </cell>
          <cell r="BB213">
            <v>1287</v>
          </cell>
          <cell r="BC213">
            <v>1287</v>
          </cell>
          <cell r="BD213">
            <v>1287</v>
          </cell>
          <cell r="BE213">
            <v>1287</v>
          </cell>
          <cell r="BF213">
            <v>1287</v>
          </cell>
          <cell r="BG213">
            <v>1287</v>
          </cell>
          <cell r="BH213">
            <v>1287</v>
          </cell>
          <cell r="BI213">
            <v>1287</v>
          </cell>
          <cell r="BJ213">
            <v>1414</v>
          </cell>
          <cell r="BK213">
            <v>1414</v>
          </cell>
          <cell r="BL213">
            <v>1414</v>
          </cell>
          <cell r="BM213">
            <v>1414</v>
          </cell>
          <cell r="BN213">
            <v>1414</v>
          </cell>
          <cell r="BO213">
            <v>1414</v>
          </cell>
          <cell r="BP213">
            <v>1414</v>
          </cell>
          <cell r="BQ213">
            <v>1414</v>
          </cell>
          <cell r="BR213">
            <v>1414</v>
          </cell>
          <cell r="BS213">
            <v>1414</v>
          </cell>
          <cell r="BT213">
            <v>1414</v>
          </cell>
          <cell r="BU213">
            <v>1414</v>
          </cell>
          <cell r="BV213">
            <v>1414</v>
          </cell>
          <cell r="BW213">
            <v>1414</v>
          </cell>
          <cell r="BX213">
            <v>1414</v>
          </cell>
          <cell r="BY213">
            <v>1414</v>
          </cell>
          <cell r="BZ213">
            <v>1414</v>
          </cell>
          <cell r="CA213">
            <v>1414</v>
          </cell>
          <cell r="CB213">
            <v>1414</v>
          </cell>
          <cell r="CC213">
            <v>1414</v>
          </cell>
          <cell r="CD213">
            <v>1414</v>
          </cell>
          <cell r="CE213">
            <v>1414</v>
          </cell>
          <cell r="CF213">
            <v>1414</v>
          </cell>
          <cell r="CG213">
            <v>1414</v>
          </cell>
          <cell r="CH213">
            <v>1414</v>
          </cell>
          <cell r="CI213">
            <v>1414</v>
          </cell>
          <cell r="CJ213">
            <v>1414</v>
          </cell>
          <cell r="CK213">
            <v>1414</v>
          </cell>
          <cell r="CL213">
            <v>1414</v>
          </cell>
          <cell r="CM213">
            <v>1414</v>
          </cell>
          <cell r="CN213">
            <v>1414</v>
          </cell>
          <cell r="CO213">
            <v>1414</v>
          </cell>
          <cell r="CP213">
            <v>1414</v>
          </cell>
          <cell r="CQ213">
            <v>1414</v>
          </cell>
          <cell r="CR213">
            <v>1414</v>
          </cell>
          <cell r="CS213">
            <v>1414</v>
          </cell>
          <cell r="CT213">
            <v>1414</v>
          </cell>
          <cell r="CU213">
            <v>1414</v>
          </cell>
          <cell r="CV213">
            <v>1414</v>
          </cell>
          <cell r="CW213">
            <v>1414</v>
          </cell>
          <cell r="CX213">
            <v>1414</v>
          </cell>
          <cell r="CY213">
            <v>1414</v>
          </cell>
          <cell r="CZ213">
            <v>1414</v>
          </cell>
          <cell r="DA213">
            <v>1414</v>
          </cell>
          <cell r="DB213">
            <v>1414</v>
          </cell>
          <cell r="DC213">
            <v>1414</v>
          </cell>
          <cell r="DD213">
            <v>1414</v>
          </cell>
          <cell r="DE213">
            <v>1414</v>
          </cell>
          <cell r="DF213">
            <v>1414</v>
          </cell>
          <cell r="DG213">
            <v>1414</v>
          </cell>
          <cell r="DH213">
            <v>1414</v>
          </cell>
          <cell r="DI213">
            <v>1414</v>
          </cell>
          <cell r="DJ213">
            <v>1414</v>
          </cell>
          <cell r="DK213">
            <v>1414</v>
          </cell>
          <cell r="DL213">
            <v>1414</v>
          </cell>
          <cell r="DM213">
            <v>1414</v>
          </cell>
          <cell r="DN213">
            <v>1414</v>
          </cell>
          <cell r="DO213">
            <v>1414</v>
          </cell>
          <cell r="DP213">
            <v>1414</v>
          </cell>
          <cell r="DQ213">
            <v>1414</v>
          </cell>
          <cell r="DR213">
            <v>1414</v>
          </cell>
          <cell r="DS213">
            <v>1414</v>
          </cell>
          <cell r="DT213">
            <v>1414</v>
          </cell>
          <cell r="DU213">
            <v>1414</v>
          </cell>
          <cell r="DV213">
            <v>1414</v>
          </cell>
          <cell r="DW213">
            <v>1414</v>
          </cell>
          <cell r="DX213">
            <v>1414</v>
          </cell>
          <cell r="DY213">
            <v>1414</v>
          </cell>
          <cell r="DZ213">
            <v>1414</v>
          </cell>
          <cell r="EA213">
            <v>1414</v>
          </cell>
          <cell r="EB213">
            <v>1414</v>
          </cell>
          <cell r="EC213">
            <v>1414</v>
          </cell>
          <cell r="ED213">
            <v>1414</v>
          </cell>
          <cell r="EE213">
            <v>1414</v>
          </cell>
          <cell r="EF213">
            <v>1414</v>
          </cell>
          <cell r="EG213">
            <v>1414</v>
          </cell>
          <cell r="EH213">
            <v>1414</v>
          </cell>
          <cell r="EI213">
            <v>1414</v>
          </cell>
          <cell r="EJ213">
            <v>1414</v>
          </cell>
          <cell r="EK213">
            <v>1414</v>
          </cell>
          <cell r="EL213">
            <v>1414</v>
          </cell>
          <cell r="EM213">
            <v>1414</v>
          </cell>
          <cell r="EN213">
            <v>1414</v>
          </cell>
          <cell r="EO213">
            <v>1414</v>
          </cell>
          <cell r="EP213">
            <v>1414</v>
          </cell>
        </row>
        <row r="214">
          <cell r="V214" t="str">
            <v>2014 4</v>
          </cell>
          <cell r="W214">
            <v>30</v>
          </cell>
          <cell r="AK214" t="str">
            <v>HJOLBA UU</v>
          </cell>
          <cell r="AL214">
            <v>1279</v>
          </cell>
          <cell r="AM214">
            <v>1279</v>
          </cell>
          <cell r="AN214">
            <v>1279</v>
          </cell>
          <cell r="AO214">
            <v>1279</v>
          </cell>
          <cell r="AP214">
            <v>1279</v>
          </cell>
          <cell r="AQ214">
            <v>1279</v>
          </cell>
          <cell r="AR214">
            <v>1279</v>
          </cell>
          <cell r="AS214">
            <v>1279</v>
          </cell>
          <cell r="AT214">
            <v>1279</v>
          </cell>
          <cell r="AU214">
            <v>1279</v>
          </cell>
          <cell r="AV214">
            <v>1279</v>
          </cell>
          <cell r="AW214">
            <v>1279</v>
          </cell>
          <cell r="AX214">
            <v>1279</v>
          </cell>
          <cell r="AY214">
            <v>1279</v>
          </cell>
          <cell r="AZ214">
            <v>1279</v>
          </cell>
          <cell r="BA214">
            <v>1279</v>
          </cell>
          <cell r="BB214">
            <v>1279</v>
          </cell>
          <cell r="BC214">
            <v>1279</v>
          </cell>
          <cell r="BD214">
            <v>1279</v>
          </cell>
          <cell r="BE214">
            <v>1279</v>
          </cell>
          <cell r="BF214">
            <v>1279</v>
          </cell>
          <cell r="BG214">
            <v>1279</v>
          </cell>
          <cell r="BH214">
            <v>1279</v>
          </cell>
          <cell r="BI214">
            <v>1279</v>
          </cell>
          <cell r="BJ214">
            <v>1279</v>
          </cell>
          <cell r="BK214">
            <v>1279</v>
          </cell>
          <cell r="BL214">
            <v>1279</v>
          </cell>
          <cell r="BM214">
            <v>1279</v>
          </cell>
          <cell r="BN214">
            <v>1279</v>
          </cell>
          <cell r="BO214">
            <v>1279</v>
          </cell>
          <cell r="BP214">
            <v>1279</v>
          </cell>
          <cell r="BQ214">
            <v>1279</v>
          </cell>
          <cell r="BR214">
            <v>1279</v>
          </cell>
          <cell r="BS214">
            <v>1279</v>
          </cell>
          <cell r="BT214">
            <v>1279</v>
          </cell>
          <cell r="BU214">
            <v>1279</v>
          </cell>
          <cell r="BV214">
            <v>1279</v>
          </cell>
          <cell r="BW214">
            <v>1279</v>
          </cell>
          <cell r="BX214">
            <v>1279</v>
          </cell>
          <cell r="BY214">
            <v>1279</v>
          </cell>
          <cell r="BZ214">
            <v>1279</v>
          </cell>
          <cell r="CA214">
            <v>1279</v>
          </cell>
          <cell r="CB214">
            <v>1279</v>
          </cell>
          <cell r="CC214">
            <v>1279</v>
          </cell>
          <cell r="CD214">
            <v>1279</v>
          </cell>
          <cell r="CE214">
            <v>1279</v>
          </cell>
          <cell r="CF214">
            <v>1279</v>
          </cell>
          <cell r="CG214">
            <v>1279</v>
          </cell>
          <cell r="CH214">
            <v>1279</v>
          </cell>
          <cell r="CI214">
            <v>1279</v>
          </cell>
          <cell r="CJ214">
            <v>1279</v>
          </cell>
          <cell r="CK214">
            <v>1279</v>
          </cell>
          <cell r="CL214">
            <v>1279</v>
          </cell>
          <cell r="CM214">
            <v>1279</v>
          </cell>
          <cell r="CN214">
            <v>1279</v>
          </cell>
          <cell r="CO214">
            <v>1279</v>
          </cell>
          <cell r="CP214">
            <v>1279</v>
          </cell>
          <cell r="CQ214">
            <v>1279</v>
          </cell>
          <cell r="CR214">
            <v>1279</v>
          </cell>
          <cell r="CS214">
            <v>1279</v>
          </cell>
          <cell r="CT214">
            <v>1279</v>
          </cell>
          <cell r="CU214">
            <v>1279</v>
          </cell>
          <cell r="CV214">
            <v>1279</v>
          </cell>
          <cell r="CW214">
            <v>1279</v>
          </cell>
          <cell r="CX214">
            <v>1279</v>
          </cell>
          <cell r="CY214">
            <v>1279</v>
          </cell>
          <cell r="CZ214">
            <v>1279</v>
          </cell>
          <cell r="DA214">
            <v>1279</v>
          </cell>
          <cell r="DB214">
            <v>1279</v>
          </cell>
          <cell r="DC214">
            <v>1279</v>
          </cell>
          <cell r="DD214">
            <v>1279</v>
          </cell>
          <cell r="DE214">
            <v>1279</v>
          </cell>
          <cell r="DF214">
            <v>1279</v>
          </cell>
          <cell r="DG214">
            <v>1279</v>
          </cell>
          <cell r="DH214">
            <v>1279</v>
          </cell>
          <cell r="DI214">
            <v>1279</v>
          </cell>
          <cell r="DJ214">
            <v>1279</v>
          </cell>
          <cell r="DK214">
            <v>1279</v>
          </cell>
          <cell r="DL214">
            <v>1279</v>
          </cell>
          <cell r="DM214">
            <v>1279</v>
          </cell>
          <cell r="DN214">
            <v>1279</v>
          </cell>
          <cell r="DO214">
            <v>1279</v>
          </cell>
          <cell r="DP214">
            <v>1279</v>
          </cell>
          <cell r="DQ214">
            <v>1279</v>
          </cell>
          <cell r="DR214">
            <v>1279</v>
          </cell>
          <cell r="DS214">
            <v>1279</v>
          </cell>
          <cell r="DT214">
            <v>1279</v>
          </cell>
          <cell r="DU214">
            <v>1279</v>
          </cell>
          <cell r="DV214">
            <v>1279</v>
          </cell>
          <cell r="DW214">
            <v>1279</v>
          </cell>
          <cell r="DX214">
            <v>1279</v>
          </cell>
          <cell r="DY214">
            <v>1279</v>
          </cell>
          <cell r="DZ214">
            <v>1279</v>
          </cell>
          <cell r="EA214">
            <v>1279</v>
          </cell>
          <cell r="EB214">
            <v>1279</v>
          </cell>
          <cell r="EC214">
            <v>1279</v>
          </cell>
          <cell r="ED214">
            <v>1279</v>
          </cell>
          <cell r="EE214">
            <v>1279</v>
          </cell>
          <cell r="EF214">
            <v>1279</v>
          </cell>
          <cell r="EG214">
            <v>1279</v>
          </cell>
          <cell r="EH214">
            <v>1279</v>
          </cell>
          <cell r="EI214">
            <v>1279</v>
          </cell>
          <cell r="EJ214">
            <v>1279</v>
          </cell>
          <cell r="EK214">
            <v>1279</v>
          </cell>
          <cell r="EL214">
            <v>1279</v>
          </cell>
          <cell r="EM214">
            <v>1279</v>
          </cell>
          <cell r="EN214">
            <v>1279</v>
          </cell>
          <cell r="EO214">
            <v>1279</v>
          </cell>
          <cell r="EP214">
            <v>1279</v>
          </cell>
        </row>
        <row r="215">
          <cell r="V215" t="str">
            <v>2014 5</v>
          </cell>
          <cell r="W215">
            <v>31</v>
          </cell>
          <cell r="AK215" t="str">
            <v>ISOSYA FO</v>
          </cell>
          <cell r="AL215">
            <v>1377</v>
          </cell>
          <cell r="AM215">
            <v>1377</v>
          </cell>
          <cell r="AN215">
            <v>1377</v>
          </cell>
          <cell r="AO215">
            <v>1377</v>
          </cell>
          <cell r="AP215">
            <v>1377</v>
          </cell>
          <cell r="AQ215">
            <v>1377</v>
          </cell>
          <cell r="AR215">
            <v>1377</v>
          </cell>
          <cell r="AS215">
            <v>1395</v>
          </cell>
          <cell r="AT215">
            <v>1395</v>
          </cell>
          <cell r="AU215">
            <v>1395</v>
          </cell>
          <cell r="AV215">
            <v>1395</v>
          </cell>
          <cell r="AW215">
            <v>1395</v>
          </cell>
          <cell r="AX215">
            <v>1395</v>
          </cell>
          <cell r="AY215">
            <v>1395</v>
          </cell>
          <cell r="AZ215">
            <v>1395</v>
          </cell>
          <cell r="BA215">
            <v>1395</v>
          </cell>
          <cell r="BB215">
            <v>1395</v>
          </cell>
          <cell r="BC215">
            <v>1395</v>
          </cell>
          <cell r="BD215">
            <v>1395</v>
          </cell>
          <cell r="BE215">
            <v>1395</v>
          </cell>
          <cell r="BF215">
            <v>1395</v>
          </cell>
          <cell r="BG215">
            <v>1395</v>
          </cell>
          <cell r="BH215">
            <v>1395</v>
          </cell>
          <cell r="BI215">
            <v>1395</v>
          </cell>
          <cell r="BJ215">
            <v>1395</v>
          </cell>
          <cell r="BK215">
            <v>1395</v>
          </cell>
          <cell r="BL215">
            <v>1395</v>
          </cell>
          <cell r="BM215">
            <v>1395</v>
          </cell>
          <cell r="BN215">
            <v>1395</v>
          </cell>
          <cell r="BO215">
            <v>1395</v>
          </cell>
          <cell r="BP215">
            <v>1395</v>
          </cell>
          <cell r="BQ215">
            <v>1395</v>
          </cell>
          <cell r="BR215">
            <v>1395</v>
          </cell>
          <cell r="BS215">
            <v>1395</v>
          </cell>
          <cell r="BT215">
            <v>1395</v>
          </cell>
          <cell r="BU215">
            <v>1395</v>
          </cell>
          <cell r="BV215">
            <v>1395</v>
          </cell>
          <cell r="BW215">
            <v>1478</v>
          </cell>
          <cell r="BX215">
            <v>1478</v>
          </cell>
          <cell r="BY215">
            <v>1478</v>
          </cell>
          <cell r="BZ215">
            <v>1478</v>
          </cell>
          <cell r="CA215">
            <v>1478</v>
          </cell>
          <cell r="CB215">
            <v>1478</v>
          </cell>
          <cell r="CC215">
            <v>1478</v>
          </cell>
          <cell r="CD215">
            <v>1478</v>
          </cell>
          <cell r="CE215">
            <v>1478</v>
          </cell>
          <cell r="CF215">
            <v>1478</v>
          </cell>
          <cell r="CG215">
            <v>1478</v>
          </cell>
          <cell r="CH215">
            <v>1478</v>
          </cell>
          <cell r="CI215">
            <v>1478</v>
          </cell>
          <cell r="CJ215">
            <v>1478</v>
          </cell>
          <cell r="CK215">
            <v>1478</v>
          </cell>
          <cell r="CL215">
            <v>1527</v>
          </cell>
          <cell r="CM215">
            <v>1527</v>
          </cell>
          <cell r="CN215">
            <v>1527</v>
          </cell>
          <cell r="CO215">
            <v>1575</v>
          </cell>
          <cell r="CP215">
            <v>1575</v>
          </cell>
          <cell r="CQ215">
            <v>1575</v>
          </cell>
          <cell r="CR215">
            <v>1575</v>
          </cell>
          <cell r="CS215">
            <v>1575</v>
          </cell>
          <cell r="CT215">
            <v>1575</v>
          </cell>
          <cell r="CU215">
            <v>1575</v>
          </cell>
          <cell r="CV215">
            <v>1575</v>
          </cell>
          <cell r="CW215">
            <v>1575</v>
          </cell>
          <cell r="CX215">
            <v>1575</v>
          </cell>
          <cell r="CY215">
            <v>1611</v>
          </cell>
          <cell r="CZ215">
            <v>1611</v>
          </cell>
          <cell r="DA215">
            <v>1611</v>
          </cell>
          <cell r="DB215">
            <v>1611</v>
          </cell>
          <cell r="DC215">
            <v>1611</v>
          </cell>
          <cell r="DD215">
            <v>1611</v>
          </cell>
          <cell r="DE215">
            <v>1611</v>
          </cell>
          <cell r="DF215">
            <v>1611</v>
          </cell>
          <cell r="DG215">
            <v>1611</v>
          </cell>
          <cell r="DH215">
            <v>1611</v>
          </cell>
          <cell r="DI215">
            <v>1611</v>
          </cell>
          <cell r="DJ215">
            <v>1611</v>
          </cell>
          <cell r="DK215">
            <v>1611</v>
          </cell>
          <cell r="DL215">
            <v>1611</v>
          </cell>
          <cell r="DM215">
            <v>1611</v>
          </cell>
          <cell r="DN215">
            <v>1611</v>
          </cell>
          <cell r="DO215">
            <v>1611</v>
          </cell>
          <cell r="DP215">
            <v>1611</v>
          </cell>
          <cell r="DQ215">
            <v>1611</v>
          </cell>
          <cell r="DR215">
            <v>1611</v>
          </cell>
          <cell r="DS215">
            <v>1611</v>
          </cell>
          <cell r="DT215">
            <v>1611</v>
          </cell>
          <cell r="DU215">
            <v>1611</v>
          </cell>
          <cell r="DV215">
            <v>1611</v>
          </cell>
          <cell r="DW215">
            <v>1611</v>
          </cell>
          <cell r="DX215">
            <v>1611</v>
          </cell>
          <cell r="DY215">
            <v>1611</v>
          </cell>
          <cell r="DZ215">
            <v>1611</v>
          </cell>
          <cell r="EA215">
            <v>1611</v>
          </cell>
          <cell r="EB215">
            <v>1611</v>
          </cell>
          <cell r="EC215">
            <v>1611</v>
          </cell>
          <cell r="ED215">
            <v>1611</v>
          </cell>
          <cell r="EE215">
            <v>1611</v>
          </cell>
          <cell r="EF215">
            <v>1611</v>
          </cell>
          <cell r="EG215">
            <v>1611</v>
          </cell>
          <cell r="EH215">
            <v>1611</v>
          </cell>
          <cell r="EI215">
            <v>1611</v>
          </cell>
          <cell r="EJ215">
            <v>1611</v>
          </cell>
          <cell r="EK215">
            <v>1611</v>
          </cell>
          <cell r="EL215">
            <v>1611</v>
          </cell>
          <cell r="EM215">
            <v>1611</v>
          </cell>
          <cell r="EN215">
            <v>1611</v>
          </cell>
          <cell r="EO215">
            <v>1611</v>
          </cell>
          <cell r="EP215">
            <v>1611</v>
          </cell>
        </row>
        <row r="216">
          <cell r="V216" t="str">
            <v>2014 6</v>
          </cell>
          <cell r="W216">
            <v>32</v>
          </cell>
          <cell r="AK216" t="str">
            <v>ISOSYA FR</v>
          </cell>
          <cell r="AL216">
            <v>1000</v>
          </cell>
          <cell r="AM216">
            <v>1000</v>
          </cell>
          <cell r="AN216">
            <v>1000</v>
          </cell>
          <cell r="AO216">
            <v>1000</v>
          </cell>
          <cell r="AP216">
            <v>1000</v>
          </cell>
          <cell r="AQ216">
            <v>1000</v>
          </cell>
          <cell r="AR216">
            <v>1000</v>
          </cell>
          <cell r="AS216">
            <v>1000</v>
          </cell>
          <cell r="AT216">
            <v>1000</v>
          </cell>
          <cell r="AU216">
            <v>1000</v>
          </cell>
          <cell r="AV216">
            <v>1000</v>
          </cell>
          <cell r="AW216">
            <v>1000</v>
          </cell>
          <cell r="AX216">
            <v>1000</v>
          </cell>
          <cell r="AY216">
            <v>1000</v>
          </cell>
          <cell r="AZ216">
            <v>1000</v>
          </cell>
          <cell r="BA216">
            <v>1000</v>
          </cell>
          <cell r="BB216">
            <v>1000</v>
          </cell>
          <cell r="BC216">
            <v>1000</v>
          </cell>
          <cell r="BD216">
            <v>1000</v>
          </cell>
          <cell r="BE216">
            <v>1000</v>
          </cell>
          <cell r="BF216">
            <v>1000</v>
          </cell>
          <cell r="BG216">
            <v>1000</v>
          </cell>
          <cell r="BH216">
            <v>1000</v>
          </cell>
          <cell r="BI216">
            <v>1000</v>
          </cell>
          <cell r="BJ216">
            <v>1000</v>
          </cell>
          <cell r="BK216">
            <v>1000</v>
          </cell>
          <cell r="BL216">
            <v>1000</v>
          </cell>
          <cell r="BM216">
            <v>1000</v>
          </cell>
          <cell r="BN216">
            <v>1000</v>
          </cell>
          <cell r="BO216">
            <v>1000</v>
          </cell>
          <cell r="BP216">
            <v>1000</v>
          </cell>
          <cell r="BQ216">
            <v>1000</v>
          </cell>
          <cell r="BR216">
            <v>1000</v>
          </cell>
          <cell r="BS216">
            <v>1000</v>
          </cell>
          <cell r="BT216">
            <v>1000</v>
          </cell>
          <cell r="BU216">
            <v>1000</v>
          </cell>
          <cell r="BV216">
            <v>1000</v>
          </cell>
          <cell r="BW216">
            <v>1000</v>
          </cell>
          <cell r="BX216">
            <v>1000</v>
          </cell>
          <cell r="BY216">
            <v>1000</v>
          </cell>
          <cell r="BZ216">
            <v>1000</v>
          </cell>
          <cell r="CA216">
            <v>1000</v>
          </cell>
          <cell r="CB216">
            <v>1000</v>
          </cell>
          <cell r="CC216">
            <v>1000</v>
          </cell>
          <cell r="CD216">
            <v>1000</v>
          </cell>
          <cell r="CE216">
            <v>1000</v>
          </cell>
          <cell r="CF216">
            <v>1000</v>
          </cell>
          <cell r="CG216">
            <v>1000</v>
          </cell>
          <cell r="CH216">
            <v>1000</v>
          </cell>
          <cell r="CI216">
            <v>1000</v>
          </cell>
          <cell r="CJ216">
            <v>1000</v>
          </cell>
          <cell r="CK216">
            <v>1000</v>
          </cell>
          <cell r="CL216">
            <v>1000</v>
          </cell>
          <cell r="CM216">
            <v>1000</v>
          </cell>
          <cell r="CN216">
            <v>1000</v>
          </cell>
          <cell r="CO216">
            <v>1000</v>
          </cell>
          <cell r="CP216">
            <v>1000</v>
          </cell>
          <cell r="CQ216">
            <v>1000</v>
          </cell>
          <cell r="CR216">
            <v>1000</v>
          </cell>
          <cell r="CS216">
            <v>1000</v>
          </cell>
          <cell r="CT216">
            <v>1000</v>
          </cell>
          <cell r="CU216">
            <v>1000</v>
          </cell>
          <cell r="CV216">
            <v>1000</v>
          </cell>
          <cell r="CW216">
            <v>1000</v>
          </cell>
          <cell r="CX216">
            <v>1000</v>
          </cell>
          <cell r="CY216">
            <v>1000</v>
          </cell>
          <cell r="CZ216">
            <v>1000</v>
          </cell>
          <cell r="DA216">
            <v>1000</v>
          </cell>
          <cell r="DB216">
            <v>1000</v>
          </cell>
          <cell r="DC216">
            <v>1000</v>
          </cell>
          <cell r="DD216">
            <v>1000</v>
          </cell>
          <cell r="DE216">
            <v>1000</v>
          </cell>
          <cell r="DF216">
            <v>1000</v>
          </cell>
          <cell r="DG216">
            <v>1000</v>
          </cell>
          <cell r="DH216">
            <v>1000</v>
          </cell>
          <cell r="DI216">
            <v>1000</v>
          </cell>
          <cell r="DJ216">
            <v>1000</v>
          </cell>
          <cell r="DK216">
            <v>1000</v>
          </cell>
          <cell r="DL216">
            <v>1000</v>
          </cell>
          <cell r="DM216">
            <v>1000</v>
          </cell>
          <cell r="DN216">
            <v>1000</v>
          </cell>
          <cell r="DO216">
            <v>1000</v>
          </cell>
          <cell r="DP216">
            <v>1000</v>
          </cell>
          <cell r="DQ216">
            <v>1000</v>
          </cell>
          <cell r="DR216">
            <v>1000</v>
          </cell>
          <cell r="DS216">
            <v>1000</v>
          </cell>
          <cell r="DT216">
            <v>1000</v>
          </cell>
          <cell r="DU216">
            <v>1000</v>
          </cell>
          <cell r="DV216">
            <v>1000</v>
          </cell>
          <cell r="DW216">
            <v>1000</v>
          </cell>
          <cell r="DX216">
            <v>1000</v>
          </cell>
          <cell r="DY216">
            <v>1000</v>
          </cell>
          <cell r="DZ216">
            <v>1000</v>
          </cell>
          <cell r="EA216">
            <v>1000</v>
          </cell>
          <cell r="EB216">
            <v>1000</v>
          </cell>
          <cell r="EC216">
            <v>1000</v>
          </cell>
          <cell r="ED216">
            <v>1000</v>
          </cell>
          <cell r="EE216">
            <v>1000</v>
          </cell>
          <cell r="EF216">
            <v>1000</v>
          </cell>
          <cell r="EG216">
            <v>1000</v>
          </cell>
          <cell r="EH216">
            <v>1000</v>
          </cell>
          <cell r="EI216">
            <v>1000</v>
          </cell>
          <cell r="EJ216">
            <v>1000</v>
          </cell>
          <cell r="EK216">
            <v>1000</v>
          </cell>
          <cell r="EL216">
            <v>1000</v>
          </cell>
          <cell r="EM216">
            <v>1000</v>
          </cell>
          <cell r="EN216">
            <v>1000</v>
          </cell>
          <cell r="EO216">
            <v>1000</v>
          </cell>
          <cell r="EP216">
            <v>1000</v>
          </cell>
        </row>
        <row r="217">
          <cell r="V217" t="str">
            <v>2014 7</v>
          </cell>
          <cell r="W217">
            <v>33</v>
          </cell>
          <cell r="AK217" t="str">
            <v>KALMID EV</v>
          </cell>
          <cell r="AL217">
            <v>1376</v>
          </cell>
          <cell r="AM217">
            <v>1376</v>
          </cell>
          <cell r="AN217">
            <v>1376</v>
          </cell>
          <cell r="AO217">
            <v>1376</v>
          </cell>
          <cell r="AP217">
            <v>1376</v>
          </cell>
          <cell r="AQ217">
            <v>1376</v>
          </cell>
          <cell r="AR217">
            <v>1376</v>
          </cell>
          <cell r="AS217">
            <v>1376</v>
          </cell>
          <cell r="AT217">
            <v>1376</v>
          </cell>
          <cell r="AU217">
            <v>1376</v>
          </cell>
          <cell r="AV217">
            <v>1376</v>
          </cell>
          <cell r="AW217">
            <v>1376</v>
          </cell>
          <cell r="AX217">
            <v>1376</v>
          </cell>
          <cell r="AY217">
            <v>1376</v>
          </cell>
          <cell r="AZ217">
            <v>1376</v>
          </cell>
          <cell r="BA217">
            <v>1376</v>
          </cell>
          <cell r="BB217">
            <v>1376</v>
          </cell>
          <cell r="BC217">
            <v>1376</v>
          </cell>
          <cell r="BD217">
            <v>1376</v>
          </cell>
          <cell r="BE217">
            <v>1376</v>
          </cell>
          <cell r="BF217">
            <v>1376</v>
          </cell>
          <cell r="BG217">
            <v>1376</v>
          </cell>
          <cell r="BH217">
            <v>1376</v>
          </cell>
          <cell r="BI217">
            <v>1376</v>
          </cell>
          <cell r="BJ217">
            <v>1376</v>
          </cell>
          <cell r="BK217">
            <v>1376</v>
          </cell>
          <cell r="BL217">
            <v>1376</v>
          </cell>
          <cell r="BM217">
            <v>1376</v>
          </cell>
          <cell r="BN217">
            <v>1376</v>
          </cell>
          <cell r="BO217">
            <v>1376</v>
          </cell>
          <cell r="BP217">
            <v>1376</v>
          </cell>
          <cell r="BQ217">
            <v>1376</v>
          </cell>
          <cell r="BR217">
            <v>1376</v>
          </cell>
          <cell r="BS217">
            <v>1376</v>
          </cell>
          <cell r="BT217">
            <v>1376</v>
          </cell>
          <cell r="BU217">
            <v>1376</v>
          </cell>
          <cell r="BV217">
            <v>1376</v>
          </cell>
          <cell r="BW217">
            <v>1376</v>
          </cell>
          <cell r="BX217">
            <v>1376</v>
          </cell>
          <cell r="BY217">
            <v>1376</v>
          </cell>
          <cell r="BZ217">
            <v>1376</v>
          </cell>
          <cell r="CA217">
            <v>1376</v>
          </cell>
          <cell r="CB217">
            <v>1376</v>
          </cell>
          <cell r="CC217">
            <v>1376</v>
          </cell>
          <cell r="CD217">
            <v>1376</v>
          </cell>
          <cell r="CE217">
            <v>1376</v>
          </cell>
          <cell r="CF217">
            <v>1376</v>
          </cell>
          <cell r="CG217">
            <v>1376</v>
          </cell>
          <cell r="CH217">
            <v>1376</v>
          </cell>
          <cell r="CI217">
            <v>1376</v>
          </cell>
          <cell r="CJ217">
            <v>1376</v>
          </cell>
          <cell r="CK217">
            <v>1376</v>
          </cell>
          <cell r="CL217">
            <v>1376</v>
          </cell>
          <cell r="CM217">
            <v>1376</v>
          </cell>
          <cell r="CN217">
            <v>1376</v>
          </cell>
          <cell r="CO217">
            <v>1376</v>
          </cell>
          <cell r="CP217">
            <v>1376</v>
          </cell>
          <cell r="CQ217">
            <v>1376</v>
          </cell>
          <cell r="CR217">
            <v>1376</v>
          </cell>
          <cell r="CS217">
            <v>1376</v>
          </cell>
          <cell r="CT217">
            <v>1376</v>
          </cell>
          <cell r="CU217">
            <v>1376</v>
          </cell>
          <cell r="CV217">
            <v>1376</v>
          </cell>
          <cell r="CW217">
            <v>1376</v>
          </cell>
          <cell r="CX217">
            <v>1376</v>
          </cell>
          <cell r="CY217">
            <v>1376</v>
          </cell>
          <cell r="CZ217">
            <v>1376</v>
          </cell>
          <cell r="DA217">
            <v>1376</v>
          </cell>
          <cell r="DB217">
            <v>1376</v>
          </cell>
          <cell r="DC217">
            <v>1376</v>
          </cell>
          <cell r="DD217">
            <v>1376</v>
          </cell>
          <cell r="DE217">
            <v>1376</v>
          </cell>
          <cell r="DF217">
            <v>1376</v>
          </cell>
          <cell r="DG217">
            <v>1376</v>
          </cell>
          <cell r="DH217">
            <v>1376</v>
          </cell>
          <cell r="DI217">
            <v>1376</v>
          </cell>
          <cell r="DJ217">
            <v>1376</v>
          </cell>
          <cell r="DK217">
            <v>1376</v>
          </cell>
          <cell r="DL217">
            <v>1376</v>
          </cell>
          <cell r="DM217">
            <v>1376</v>
          </cell>
          <cell r="DN217">
            <v>1376</v>
          </cell>
          <cell r="DO217">
            <v>1376</v>
          </cell>
          <cell r="DP217">
            <v>1376</v>
          </cell>
          <cell r="DQ217">
            <v>1376</v>
          </cell>
          <cell r="DR217">
            <v>1376</v>
          </cell>
          <cell r="DS217">
            <v>1376</v>
          </cell>
          <cell r="DT217">
            <v>1376</v>
          </cell>
          <cell r="DU217">
            <v>1376</v>
          </cell>
          <cell r="DV217">
            <v>1376</v>
          </cell>
          <cell r="DW217">
            <v>1376</v>
          </cell>
          <cell r="DX217">
            <v>1376</v>
          </cell>
          <cell r="DY217">
            <v>1376</v>
          </cell>
          <cell r="DZ217">
            <v>1376</v>
          </cell>
          <cell r="EA217">
            <v>1376</v>
          </cell>
          <cell r="EB217">
            <v>1376</v>
          </cell>
          <cell r="EC217">
            <v>1376</v>
          </cell>
          <cell r="ED217">
            <v>1376</v>
          </cell>
          <cell r="EE217">
            <v>1376</v>
          </cell>
          <cell r="EF217">
            <v>1376</v>
          </cell>
          <cell r="EG217">
            <v>1376</v>
          </cell>
          <cell r="EH217">
            <v>1376</v>
          </cell>
          <cell r="EI217">
            <v>1376</v>
          </cell>
          <cell r="EJ217">
            <v>1376</v>
          </cell>
          <cell r="EK217">
            <v>1376</v>
          </cell>
          <cell r="EL217">
            <v>1376</v>
          </cell>
          <cell r="EM217">
            <v>1376</v>
          </cell>
          <cell r="EN217">
            <v>1376</v>
          </cell>
          <cell r="EO217">
            <v>1376</v>
          </cell>
          <cell r="EP217">
            <v>1376</v>
          </cell>
        </row>
        <row r="218">
          <cell r="V218" t="str">
            <v>2014 8</v>
          </cell>
          <cell r="W218">
            <v>34</v>
          </cell>
          <cell r="AK218" t="str">
            <v>KALMID FO</v>
          </cell>
          <cell r="AL218">
            <v>1375</v>
          </cell>
          <cell r="AM218">
            <v>1375</v>
          </cell>
          <cell r="AN218">
            <v>1375</v>
          </cell>
          <cell r="AO218">
            <v>1375</v>
          </cell>
          <cell r="AP218">
            <v>1375</v>
          </cell>
          <cell r="AQ218">
            <v>1375</v>
          </cell>
          <cell r="AR218">
            <v>1375</v>
          </cell>
          <cell r="AS218">
            <v>1375</v>
          </cell>
          <cell r="AT218">
            <v>1375</v>
          </cell>
          <cell r="AU218">
            <v>1375</v>
          </cell>
          <cell r="AV218">
            <v>1375</v>
          </cell>
          <cell r="AW218">
            <v>1375</v>
          </cell>
          <cell r="AX218">
            <v>1375</v>
          </cell>
          <cell r="AY218">
            <v>1375</v>
          </cell>
          <cell r="AZ218">
            <v>1375</v>
          </cell>
          <cell r="BA218">
            <v>1375</v>
          </cell>
          <cell r="BB218">
            <v>1375</v>
          </cell>
          <cell r="BC218">
            <v>1375</v>
          </cell>
          <cell r="BD218">
            <v>1375</v>
          </cell>
          <cell r="BE218">
            <v>1375</v>
          </cell>
          <cell r="BF218">
            <v>1375</v>
          </cell>
          <cell r="BG218">
            <v>1375</v>
          </cell>
          <cell r="BH218">
            <v>1375</v>
          </cell>
          <cell r="BI218">
            <v>1375</v>
          </cell>
          <cell r="BJ218">
            <v>1375</v>
          </cell>
          <cell r="BK218">
            <v>1375</v>
          </cell>
          <cell r="BL218">
            <v>1375</v>
          </cell>
          <cell r="BM218">
            <v>1375</v>
          </cell>
          <cell r="BN218">
            <v>1375</v>
          </cell>
          <cell r="BO218">
            <v>1375</v>
          </cell>
          <cell r="BP218">
            <v>1375</v>
          </cell>
          <cell r="BQ218">
            <v>1375</v>
          </cell>
          <cell r="BR218">
            <v>1375</v>
          </cell>
          <cell r="BS218">
            <v>1375</v>
          </cell>
          <cell r="BT218">
            <v>1375</v>
          </cell>
          <cell r="BU218">
            <v>1375</v>
          </cell>
          <cell r="BV218">
            <v>1375</v>
          </cell>
          <cell r="BW218">
            <v>1375</v>
          </cell>
          <cell r="BX218">
            <v>1375</v>
          </cell>
          <cell r="BY218">
            <v>1375</v>
          </cell>
          <cell r="BZ218">
            <v>1375</v>
          </cell>
          <cell r="CA218">
            <v>1375</v>
          </cell>
          <cell r="CB218">
            <v>1375</v>
          </cell>
          <cell r="CC218">
            <v>1375</v>
          </cell>
          <cell r="CD218">
            <v>1375</v>
          </cell>
          <cell r="CE218">
            <v>1375</v>
          </cell>
          <cell r="CF218">
            <v>1375</v>
          </cell>
          <cell r="CG218">
            <v>1375</v>
          </cell>
          <cell r="CH218">
            <v>1375</v>
          </cell>
          <cell r="CI218">
            <v>1375</v>
          </cell>
          <cell r="CJ218">
            <v>1375</v>
          </cell>
          <cell r="CK218">
            <v>1375</v>
          </cell>
          <cell r="CL218">
            <v>1375</v>
          </cell>
          <cell r="CM218">
            <v>1375</v>
          </cell>
          <cell r="CN218">
            <v>1375</v>
          </cell>
          <cell r="CO218">
            <v>1375</v>
          </cell>
          <cell r="CP218">
            <v>1375</v>
          </cell>
          <cell r="CQ218">
            <v>1375</v>
          </cell>
          <cell r="CR218">
            <v>1375</v>
          </cell>
          <cell r="CS218">
            <v>1375</v>
          </cell>
          <cell r="CT218">
            <v>1375</v>
          </cell>
          <cell r="CU218">
            <v>1375</v>
          </cell>
          <cell r="CV218">
            <v>1375</v>
          </cell>
          <cell r="CW218">
            <v>1375</v>
          </cell>
          <cell r="CX218">
            <v>1375</v>
          </cell>
          <cell r="CY218">
            <v>1375</v>
          </cell>
          <cell r="CZ218">
            <v>1375</v>
          </cell>
          <cell r="DA218">
            <v>1375</v>
          </cell>
          <cell r="DB218">
            <v>1375</v>
          </cell>
          <cell r="DC218">
            <v>1375</v>
          </cell>
          <cell r="DD218">
            <v>1375</v>
          </cell>
          <cell r="DE218">
            <v>1375</v>
          </cell>
          <cell r="DF218">
            <v>1375</v>
          </cell>
          <cell r="DG218">
            <v>1375</v>
          </cell>
          <cell r="DH218">
            <v>1375</v>
          </cell>
          <cell r="DI218">
            <v>1375</v>
          </cell>
          <cell r="DJ218">
            <v>1375</v>
          </cell>
          <cell r="DK218">
            <v>1375</v>
          </cell>
          <cell r="DL218">
            <v>1375</v>
          </cell>
          <cell r="DM218">
            <v>1375</v>
          </cell>
          <cell r="DN218">
            <v>1375</v>
          </cell>
          <cell r="DO218">
            <v>1375</v>
          </cell>
          <cell r="DP218">
            <v>1375</v>
          </cell>
          <cell r="DQ218">
            <v>1375</v>
          </cell>
          <cell r="DR218">
            <v>1375</v>
          </cell>
          <cell r="DS218">
            <v>1375</v>
          </cell>
          <cell r="DT218">
            <v>1375</v>
          </cell>
          <cell r="DU218">
            <v>1375</v>
          </cell>
          <cell r="DV218">
            <v>1375</v>
          </cell>
          <cell r="DW218">
            <v>1375</v>
          </cell>
          <cell r="DX218">
            <v>1375</v>
          </cell>
          <cell r="DY218">
            <v>1375</v>
          </cell>
          <cell r="DZ218">
            <v>1375</v>
          </cell>
          <cell r="EA218">
            <v>1375</v>
          </cell>
          <cell r="EB218">
            <v>1375</v>
          </cell>
          <cell r="EC218">
            <v>1375</v>
          </cell>
          <cell r="ED218">
            <v>1375</v>
          </cell>
          <cell r="EE218">
            <v>1375</v>
          </cell>
          <cell r="EF218">
            <v>1375</v>
          </cell>
          <cell r="EG218">
            <v>1375</v>
          </cell>
          <cell r="EH218">
            <v>1375</v>
          </cell>
          <cell r="EI218">
            <v>1375</v>
          </cell>
          <cell r="EJ218">
            <v>1375</v>
          </cell>
          <cell r="EK218">
            <v>1375</v>
          </cell>
          <cell r="EL218">
            <v>1375</v>
          </cell>
          <cell r="EM218">
            <v>1375</v>
          </cell>
          <cell r="EN218">
            <v>1375</v>
          </cell>
          <cell r="EO218">
            <v>1375</v>
          </cell>
          <cell r="EP218">
            <v>1375</v>
          </cell>
        </row>
        <row r="219">
          <cell r="V219" t="str">
            <v>2014 9</v>
          </cell>
          <cell r="W219">
            <v>35</v>
          </cell>
          <cell r="AK219" t="str">
            <v>KALMID FR</v>
          </cell>
          <cell r="AL219">
            <v>1000</v>
          </cell>
          <cell r="AM219">
            <v>1000</v>
          </cell>
          <cell r="AN219">
            <v>1000</v>
          </cell>
          <cell r="AO219">
            <v>1000</v>
          </cell>
          <cell r="AP219">
            <v>1000</v>
          </cell>
          <cell r="AQ219">
            <v>1000</v>
          </cell>
          <cell r="AR219">
            <v>1000</v>
          </cell>
          <cell r="AS219">
            <v>1000</v>
          </cell>
          <cell r="AT219">
            <v>1000</v>
          </cell>
          <cell r="AU219">
            <v>1000</v>
          </cell>
          <cell r="AV219">
            <v>1000</v>
          </cell>
          <cell r="AW219">
            <v>1000</v>
          </cell>
          <cell r="AX219">
            <v>1000</v>
          </cell>
          <cell r="AY219">
            <v>1000</v>
          </cell>
          <cell r="AZ219">
            <v>1000</v>
          </cell>
          <cell r="BA219">
            <v>1000</v>
          </cell>
          <cell r="BB219">
            <v>1000</v>
          </cell>
          <cell r="BC219">
            <v>1000</v>
          </cell>
          <cell r="BD219">
            <v>1000</v>
          </cell>
          <cell r="BE219">
            <v>1000</v>
          </cell>
          <cell r="BF219">
            <v>1000</v>
          </cell>
          <cell r="BG219">
            <v>1000</v>
          </cell>
          <cell r="BH219">
            <v>1000</v>
          </cell>
          <cell r="BI219">
            <v>1000</v>
          </cell>
          <cell r="BJ219">
            <v>1000</v>
          </cell>
          <cell r="BK219">
            <v>1000</v>
          </cell>
          <cell r="BL219">
            <v>1000</v>
          </cell>
          <cell r="BM219">
            <v>1000</v>
          </cell>
          <cell r="BN219">
            <v>1000</v>
          </cell>
          <cell r="BO219">
            <v>1000</v>
          </cell>
          <cell r="BP219">
            <v>1000</v>
          </cell>
          <cell r="BQ219">
            <v>1000</v>
          </cell>
          <cell r="BR219">
            <v>1000</v>
          </cell>
          <cell r="BS219">
            <v>1000</v>
          </cell>
          <cell r="BT219">
            <v>1000</v>
          </cell>
          <cell r="BU219">
            <v>1000</v>
          </cell>
          <cell r="BV219">
            <v>1000</v>
          </cell>
          <cell r="BW219">
            <v>1000</v>
          </cell>
          <cell r="BX219">
            <v>1000</v>
          </cell>
          <cell r="BY219">
            <v>1000</v>
          </cell>
          <cell r="BZ219">
            <v>1000</v>
          </cell>
          <cell r="CA219">
            <v>1000</v>
          </cell>
          <cell r="CB219">
            <v>1000</v>
          </cell>
          <cell r="CC219">
            <v>1000</v>
          </cell>
          <cell r="CD219">
            <v>1000</v>
          </cell>
          <cell r="CE219">
            <v>1000</v>
          </cell>
          <cell r="CF219">
            <v>1000</v>
          </cell>
          <cell r="CG219">
            <v>1000</v>
          </cell>
          <cell r="CH219">
            <v>1000</v>
          </cell>
          <cell r="CI219">
            <v>1000</v>
          </cell>
          <cell r="CJ219">
            <v>1000</v>
          </cell>
          <cell r="CK219">
            <v>1000</v>
          </cell>
          <cell r="CL219">
            <v>1000</v>
          </cell>
          <cell r="CM219">
            <v>1000</v>
          </cell>
          <cell r="CN219">
            <v>1000</v>
          </cell>
          <cell r="CO219">
            <v>1000</v>
          </cell>
          <cell r="CP219">
            <v>1000</v>
          </cell>
          <cell r="CQ219">
            <v>1000</v>
          </cell>
          <cell r="CR219">
            <v>1000</v>
          </cell>
          <cell r="CS219">
            <v>1000</v>
          </cell>
          <cell r="CT219">
            <v>1000</v>
          </cell>
          <cell r="CU219">
            <v>1000</v>
          </cell>
          <cell r="CV219">
            <v>1000</v>
          </cell>
          <cell r="CW219">
            <v>1000</v>
          </cell>
          <cell r="CX219">
            <v>1000</v>
          </cell>
          <cell r="CY219">
            <v>1000</v>
          </cell>
          <cell r="CZ219">
            <v>1000</v>
          </cell>
          <cell r="DA219">
            <v>1000</v>
          </cell>
          <cell r="DB219">
            <v>1000</v>
          </cell>
          <cell r="DC219">
            <v>1000</v>
          </cell>
          <cell r="DD219">
            <v>1000</v>
          </cell>
          <cell r="DE219">
            <v>1000</v>
          </cell>
          <cell r="DF219">
            <v>1000</v>
          </cell>
          <cell r="DG219">
            <v>1000</v>
          </cell>
          <cell r="DH219">
            <v>1000</v>
          </cell>
          <cell r="DI219">
            <v>1000</v>
          </cell>
          <cell r="DJ219">
            <v>1000</v>
          </cell>
          <cell r="DK219">
            <v>1000</v>
          </cell>
          <cell r="DL219">
            <v>1000</v>
          </cell>
          <cell r="DM219">
            <v>1000</v>
          </cell>
          <cell r="DN219">
            <v>1000</v>
          </cell>
          <cell r="DO219">
            <v>1000</v>
          </cell>
          <cell r="DP219">
            <v>1000</v>
          </cell>
          <cell r="DQ219">
            <v>1000</v>
          </cell>
          <cell r="DR219">
            <v>1000</v>
          </cell>
          <cell r="DS219">
            <v>1000</v>
          </cell>
          <cell r="DT219">
            <v>1000</v>
          </cell>
          <cell r="DU219">
            <v>1000</v>
          </cell>
          <cell r="DV219">
            <v>1000</v>
          </cell>
          <cell r="DW219">
            <v>1000</v>
          </cell>
          <cell r="DX219">
            <v>1000</v>
          </cell>
          <cell r="DY219">
            <v>1000</v>
          </cell>
          <cell r="DZ219">
            <v>1000</v>
          </cell>
          <cell r="EA219">
            <v>1000</v>
          </cell>
          <cell r="EB219">
            <v>1000</v>
          </cell>
          <cell r="EC219">
            <v>1000</v>
          </cell>
          <cell r="ED219">
            <v>1000</v>
          </cell>
          <cell r="EE219">
            <v>1000</v>
          </cell>
          <cell r="EF219">
            <v>1000</v>
          </cell>
          <cell r="EG219">
            <v>1000</v>
          </cell>
          <cell r="EH219">
            <v>1000</v>
          </cell>
          <cell r="EI219">
            <v>1000</v>
          </cell>
          <cell r="EJ219">
            <v>1000</v>
          </cell>
          <cell r="EK219">
            <v>1000</v>
          </cell>
          <cell r="EL219">
            <v>1000</v>
          </cell>
          <cell r="EM219">
            <v>1000</v>
          </cell>
          <cell r="EN219">
            <v>1000</v>
          </cell>
          <cell r="EO219">
            <v>1000</v>
          </cell>
          <cell r="EP219">
            <v>1000</v>
          </cell>
        </row>
        <row r="220">
          <cell r="V220" t="str">
            <v>2014 10</v>
          </cell>
          <cell r="W220">
            <v>36</v>
          </cell>
          <cell r="AK220" t="str">
            <v>KVIAMG FO</v>
          </cell>
          <cell r="AL220">
            <v>1374</v>
          </cell>
          <cell r="AM220">
            <v>1374</v>
          </cell>
          <cell r="AN220">
            <v>1374</v>
          </cell>
          <cell r="AO220">
            <v>1374</v>
          </cell>
          <cell r="AP220">
            <v>1374</v>
          </cell>
          <cell r="AQ220">
            <v>1374</v>
          </cell>
          <cell r="AR220">
            <v>1374</v>
          </cell>
          <cell r="AS220">
            <v>1374</v>
          </cell>
          <cell r="AT220">
            <v>1374</v>
          </cell>
          <cell r="AU220">
            <v>1374</v>
          </cell>
          <cell r="AV220">
            <v>1374</v>
          </cell>
          <cell r="AW220">
            <v>1374</v>
          </cell>
          <cell r="AX220">
            <v>1374</v>
          </cell>
          <cell r="AY220">
            <v>1374</v>
          </cell>
          <cell r="AZ220">
            <v>1374</v>
          </cell>
          <cell r="BA220">
            <v>1374</v>
          </cell>
          <cell r="BB220">
            <v>1374</v>
          </cell>
          <cell r="BC220">
            <v>1374</v>
          </cell>
          <cell r="BD220">
            <v>1374</v>
          </cell>
          <cell r="BE220">
            <v>1374</v>
          </cell>
          <cell r="BF220">
            <v>1374</v>
          </cell>
          <cell r="BG220">
            <v>1374</v>
          </cell>
          <cell r="BH220">
            <v>1374</v>
          </cell>
          <cell r="BI220">
            <v>1374</v>
          </cell>
          <cell r="BJ220">
            <v>1374</v>
          </cell>
          <cell r="BK220">
            <v>1374</v>
          </cell>
          <cell r="BL220">
            <v>1374</v>
          </cell>
          <cell r="BM220">
            <v>1374</v>
          </cell>
          <cell r="BN220">
            <v>1374</v>
          </cell>
          <cell r="BO220">
            <v>1374</v>
          </cell>
          <cell r="BP220">
            <v>1374</v>
          </cell>
          <cell r="BQ220">
            <v>1374</v>
          </cell>
          <cell r="BR220">
            <v>1374</v>
          </cell>
          <cell r="BS220">
            <v>1374</v>
          </cell>
          <cell r="BT220">
            <v>1374</v>
          </cell>
          <cell r="BU220">
            <v>1374</v>
          </cell>
          <cell r="BV220">
            <v>1374</v>
          </cell>
          <cell r="BW220">
            <v>1374</v>
          </cell>
          <cell r="BX220">
            <v>1374</v>
          </cell>
          <cell r="BY220">
            <v>1374</v>
          </cell>
          <cell r="BZ220">
            <v>1374</v>
          </cell>
          <cell r="CA220">
            <v>1374</v>
          </cell>
          <cell r="CB220">
            <v>1374</v>
          </cell>
          <cell r="CC220">
            <v>1374</v>
          </cell>
          <cell r="CD220">
            <v>1374</v>
          </cell>
          <cell r="CE220">
            <v>1374</v>
          </cell>
          <cell r="CF220">
            <v>1374</v>
          </cell>
          <cell r="CG220">
            <v>1374</v>
          </cell>
          <cell r="CH220">
            <v>1374</v>
          </cell>
          <cell r="CI220">
            <v>1374</v>
          </cell>
          <cell r="CJ220">
            <v>1374</v>
          </cell>
          <cell r="CK220">
            <v>1374</v>
          </cell>
          <cell r="CL220">
            <v>1374</v>
          </cell>
          <cell r="CM220">
            <v>1374</v>
          </cell>
          <cell r="CN220">
            <v>1374</v>
          </cell>
          <cell r="CO220">
            <v>1374</v>
          </cell>
          <cell r="CP220">
            <v>1374</v>
          </cell>
          <cell r="CQ220">
            <v>1374</v>
          </cell>
          <cell r="CR220">
            <v>1374</v>
          </cell>
          <cell r="CS220">
            <v>1374</v>
          </cell>
          <cell r="CT220">
            <v>1374</v>
          </cell>
          <cell r="CU220">
            <v>1374</v>
          </cell>
          <cell r="CV220">
            <v>1374</v>
          </cell>
          <cell r="CW220">
            <v>1374</v>
          </cell>
          <cell r="CX220">
            <v>1374</v>
          </cell>
          <cell r="CY220">
            <v>1374</v>
          </cell>
          <cell r="CZ220">
            <v>1374</v>
          </cell>
          <cell r="DA220">
            <v>1374</v>
          </cell>
          <cell r="DB220">
            <v>1374</v>
          </cell>
          <cell r="DC220">
            <v>1374</v>
          </cell>
          <cell r="DD220">
            <v>1374</v>
          </cell>
          <cell r="DE220">
            <v>1374</v>
          </cell>
          <cell r="DF220">
            <v>1374</v>
          </cell>
          <cell r="DG220">
            <v>1374</v>
          </cell>
          <cell r="DH220">
            <v>1374</v>
          </cell>
          <cell r="DI220">
            <v>1374</v>
          </cell>
          <cell r="DJ220">
            <v>1374</v>
          </cell>
          <cell r="DK220">
            <v>1374</v>
          </cell>
          <cell r="DL220">
            <v>1374</v>
          </cell>
          <cell r="DM220">
            <v>1374</v>
          </cell>
          <cell r="DN220">
            <v>1374</v>
          </cell>
          <cell r="DO220">
            <v>1374</v>
          </cell>
          <cell r="DP220">
            <v>1374</v>
          </cell>
          <cell r="DQ220">
            <v>1374</v>
          </cell>
          <cell r="DR220">
            <v>1374</v>
          </cell>
          <cell r="DS220">
            <v>1374</v>
          </cell>
          <cell r="DT220">
            <v>1374</v>
          </cell>
          <cell r="DU220">
            <v>1374</v>
          </cell>
          <cell r="DV220">
            <v>1374</v>
          </cell>
          <cell r="DW220">
            <v>1374</v>
          </cell>
          <cell r="DX220">
            <v>1374</v>
          </cell>
          <cell r="DY220">
            <v>1374</v>
          </cell>
          <cell r="DZ220">
            <v>1374</v>
          </cell>
          <cell r="EA220">
            <v>1374</v>
          </cell>
          <cell r="EB220">
            <v>1374</v>
          </cell>
          <cell r="EC220">
            <v>1374</v>
          </cell>
          <cell r="ED220">
            <v>1374</v>
          </cell>
          <cell r="EE220">
            <v>1374</v>
          </cell>
          <cell r="EF220">
            <v>1374</v>
          </cell>
          <cell r="EG220">
            <v>1374</v>
          </cell>
          <cell r="EH220">
            <v>1374</v>
          </cell>
          <cell r="EI220">
            <v>1374</v>
          </cell>
          <cell r="EJ220">
            <v>1374</v>
          </cell>
          <cell r="EK220">
            <v>1374</v>
          </cell>
          <cell r="EL220">
            <v>1374</v>
          </cell>
          <cell r="EM220">
            <v>1374</v>
          </cell>
          <cell r="EN220">
            <v>1374</v>
          </cell>
          <cell r="EO220">
            <v>1374</v>
          </cell>
          <cell r="EP220">
            <v>1374</v>
          </cell>
        </row>
        <row r="221">
          <cell r="V221" t="str">
            <v>2014 11</v>
          </cell>
          <cell r="W221">
            <v>37</v>
          </cell>
          <cell r="AK221" t="str">
            <v>KVIAMG FR</v>
          </cell>
          <cell r="AL221">
            <v>1000</v>
          </cell>
          <cell r="AM221">
            <v>1000</v>
          </cell>
          <cell r="AN221">
            <v>1000</v>
          </cell>
          <cell r="AO221">
            <v>1000</v>
          </cell>
          <cell r="AP221">
            <v>1000</v>
          </cell>
          <cell r="AQ221">
            <v>1000</v>
          </cell>
          <cell r="AR221">
            <v>1000</v>
          </cell>
          <cell r="AS221">
            <v>1000</v>
          </cell>
          <cell r="AT221">
            <v>1000</v>
          </cell>
          <cell r="AU221">
            <v>1000</v>
          </cell>
          <cell r="AV221">
            <v>1000</v>
          </cell>
          <cell r="AW221">
            <v>1000</v>
          </cell>
          <cell r="AX221">
            <v>1000</v>
          </cell>
          <cell r="AY221">
            <v>1000</v>
          </cell>
          <cell r="AZ221">
            <v>1000</v>
          </cell>
          <cell r="BA221">
            <v>1000</v>
          </cell>
          <cell r="BB221">
            <v>1000</v>
          </cell>
          <cell r="BC221">
            <v>1000</v>
          </cell>
          <cell r="BD221">
            <v>1000</v>
          </cell>
          <cell r="BE221">
            <v>1000</v>
          </cell>
          <cell r="BF221">
            <v>1000</v>
          </cell>
          <cell r="BG221">
            <v>1000</v>
          </cell>
          <cell r="BH221">
            <v>1000</v>
          </cell>
          <cell r="BI221">
            <v>1000</v>
          </cell>
          <cell r="BJ221">
            <v>1000</v>
          </cell>
          <cell r="BK221">
            <v>1000</v>
          </cell>
          <cell r="BL221">
            <v>1000</v>
          </cell>
          <cell r="BM221">
            <v>1000</v>
          </cell>
          <cell r="BN221">
            <v>1000</v>
          </cell>
          <cell r="BO221">
            <v>1000</v>
          </cell>
          <cell r="BP221">
            <v>1000</v>
          </cell>
          <cell r="BQ221">
            <v>1000</v>
          </cell>
          <cell r="BR221">
            <v>1000</v>
          </cell>
          <cell r="BS221">
            <v>1000</v>
          </cell>
          <cell r="BT221">
            <v>1000</v>
          </cell>
          <cell r="BU221">
            <v>1000</v>
          </cell>
          <cell r="BV221">
            <v>1000</v>
          </cell>
          <cell r="BW221">
            <v>1000</v>
          </cell>
          <cell r="BX221">
            <v>1000</v>
          </cell>
          <cell r="BY221">
            <v>1000</v>
          </cell>
          <cell r="BZ221">
            <v>1000</v>
          </cell>
          <cell r="CA221">
            <v>1000</v>
          </cell>
          <cell r="CB221">
            <v>1000</v>
          </cell>
          <cell r="CC221">
            <v>1000</v>
          </cell>
          <cell r="CD221">
            <v>1000</v>
          </cell>
          <cell r="CE221">
            <v>1000</v>
          </cell>
          <cell r="CF221">
            <v>1000</v>
          </cell>
          <cell r="CG221">
            <v>1000</v>
          </cell>
          <cell r="CH221">
            <v>1000</v>
          </cell>
          <cell r="CI221">
            <v>1000</v>
          </cell>
          <cell r="CJ221">
            <v>1000</v>
          </cell>
          <cell r="CK221">
            <v>1000</v>
          </cell>
          <cell r="CL221">
            <v>1000</v>
          </cell>
          <cell r="CM221">
            <v>1000</v>
          </cell>
          <cell r="CN221">
            <v>1000</v>
          </cell>
          <cell r="CO221">
            <v>1000</v>
          </cell>
          <cell r="CP221">
            <v>1000</v>
          </cell>
          <cell r="CQ221">
            <v>1000</v>
          </cell>
          <cell r="CR221">
            <v>1000</v>
          </cell>
          <cell r="CS221">
            <v>1000</v>
          </cell>
          <cell r="CT221">
            <v>1000</v>
          </cell>
          <cell r="CU221">
            <v>1000</v>
          </cell>
          <cell r="CV221">
            <v>1000</v>
          </cell>
          <cell r="CW221">
            <v>1000</v>
          </cell>
          <cell r="CX221">
            <v>1000</v>
          </cell>
          <cell r="CY221">
            <v>1000</v>
          </cell>
          <cell r="CZ221">
            <v>1000</v>
          </cell>
          <cell r="DA221">
            <v>1000</v>
          </cell>
          <cell r="DB221">
            <v>1000</v>
          </cell>
          <cell r="DC221">
            <v>1000</v>
          </cell>
          <cell r="DD221">
            <v>1000</v>
          </cell>
          <cell r="DE221">
            <v>1000</v>
          </cell>
          <cell r="DF221">
            <v>1000</v>
          </cell>
          <cell r="DG221">
            <v>1000</v>
          </cell>
          <cell r="DH221">
            <v>1000</v>
          </cell>
          <cell r="DI221">
            <v>1000</v>
          </cell>
          <cell r="DJ221">
            <v>1000</v>
          </cell>
          <cell r="DK221">
            <v>1000</v>
          </cell>
          <cell r="DL221">
            <v>1000</v>
          </cell>
          <cell r="DM221">
            <v>1000</v>
          </cell>
          <cell r="DN221">
            <v>1000</v>
          </cell>
          <cell r="DO221">
            <v>1000</v>
          </cell>
          <cell r="DP221">
            <v>1000</v>
          </cell>
          <cell r="DQ221">
            <v>1000</v>
          </cell>
          <cell r="DR221">
            <v>1000</v>
          </cell>
          <cell r="DS221">
            <v>1000</v>
          </cell>
          <cell r="DT221">
            <v>1000</v>
          </cell>
          <cell r="DU221">
            <v>1000</v>
          </cell>
          <cell r="DV221">
            <v>1000</v>
          </cell>
          <cell r="DW221">
            <v>1000</v>
          </cell>
          <cell r="DX221">
            <v>1000</v>
          </cell>
          <cell r="DY221">
            <v>1000</v>
          </cell>
          <cell r="DZ221">
            <v>1000</v>
          </cell>
          <cell r="EA221">
            <v>1000</v>
          </cell>
          <cell r="EB221">
            <v>1000</v>
          </cell>
          <cell r="EC221">
            <v>1000</v>
          </cell>
          <cell r="ED221">
            <v>1000</v>
          </cell>
          <cell r="EE221">
            <v>1000</v>
          </cell>
          <cell r="EF221">
            <v>1000</v>
          </cell>
          <cell r="EG221">
            <v>1000</v>
          </cell>
          <cell r="EH221">
            <v>1000</v>
          </cell>
          <cell r="EI221">
            <v>1000</v>
          </cell>
          <cell r="EJ221">
            <v>1000</v>
          </cell>
          <cell r="EK221">
            <v>1000</v>
          </cell>
          <cell r="EL221">
            <v>1000</v>
          </cell>
          <cell r="EM221">
            <v>1000</v>
          </cell>
          <cell r="EN221">
            <v>1000</v>
          </cell>
          <cell r="EO221">
            <v>1000</v>
          </cell>
          <cell r="EP221">
            <v>1000</v>
          </cell>
        </row>
        <row r="222">
          <cell r="V222" t="str">
            <v>2014 12</v>
          </cell>
          <cell r="W222">
            <v>38</v>
          </cell>
          <cell r="AK222" t="str">
            <v>KVIAMS FO</v>
          </cell>
          <cell r="AL222">
            <v>1373</v>
          </cell>
          <cell r="AM222">
            <v>1373</v>
          </cell>
          <cell r="AN222">
            <v>1373</v>
          </cell>
          <cell r="AO222">
            <v>1373</v>
          </cell>
          <cell r="AP222">
            <v>1373</v>
          </cell>
          <cell r="AQ222">
            <v>1373</v>
          </cell>
          <cell r="AR222">
            <v>1373</v>
          </cell>
          <cell r="AS222">
            <v>1373</v>
          </cell>
          <cell r="AT222">
            <v>1373</v>
          </cell>
          <cell r="AU222">
            <v>1373</v>
          </cell>
          <cell r="AV222">
            <v>1373</v>
          </cell>
          <cell r="AW222">
            <v>1373</v>
          </cell>
          <cell r="AX222">
            <v>1373</v>
          </cell>
          <cell r="AY222">
            <v>1373</v>
          </cell>
          <cell r="AZ222">
            <v>1373</v>
          </cell>
          <cell r="BA222">
            <v>1373</v>
          </cell>
          <cell r="BB222">
            <v>1373</v>
          </cell>
          <cell r="BC222">
            <v>1373</v>
          </cell>
          <cell r="BD222">
            <v>1373</v>
          </cell>
          <cell r="BE222">
            <v>1373</v>
          </cell>
          <cell r="BF222">
            <v>1373</v>
          </cell>
          <cell r="BG222">
            <v>1373</v>
          </cell>
          <cell r="BH222">
            <v>1373</v>
          </cell>
          <cell r="BI222">
            <v>1373</v>
          </cell>
          <cell r="BJ222">
            <v>1373</v>
          </cell>
          <cell r="BK222">
            <v>1373</v>
          </cell>
          <cell r="BL222">
            <v>1373</v>
          </cell>
          <cell r="BM222">
            <v>1373</v>
          </cell>
          <cell r="BN222">
            <v>1373</v>
          </cell>
          <cell r="BO222">
            <v>1373</v>
          </cell>
          <cell r="BP222">
            <v>1373</v>
          </cell>
          <cell r="BQ222">
            <v>1373</v>
          </cell>
          <cell r="BR222">
            <v>1373</v>
          </cell>
          <cell r="BS222">
            <v>1373</v>
          </cell>
          <cell r="BT222">
            <v>1373</v>
          </cell>
          <cell r="BU222">
            <v>1373</v>
          </cell>
          <cell r="BV222">
            <v>1373</v>
          </cell>
          <cell r="BW222">
            <v>1373</v>
          </cell>
          <cell r="BX222">
            <v>1373</v>
          </cell>
          <cell r="BY222">
            <v>1373</v>
          </cell>
          <cell r="BZ222">
            <v>1373</v>
          </cell>
          <cell r="CA222">
            <v>1373</v>
          </cell>
          <cell r="CB222">
            <v>1373</v>
          </cell>
          <cell r="CC222">
            <v>1373</v>
          </cell>
          <cell r="CD222">
            <v>1373</v>
          </cell>
          <cell r="CE222">
            <v>1373</v>
          </cell>
          <cell r="CF222">
            <v>1373</v>
          </cell>
          <cell r="CG222">
            <v>1373</v>
          </cell>
          <cell r="CH222">
            <v>1373</v>
          </cell>
          <cell r="CI222">
            <v>1373</v>
          </cell>
          <cell r="CJ222">
            <v>1373</v>
          </cell>
          <cell r="CK222">
            <v>1373</v>
          </cell>
          <cell r="CL222">
            <v>1373</v>
          </cell>
          <cell r="CM222">
            <v>1373</v>
          </cell>
          <cell r="CN222">
            <v>1373</v>
          </cell>
          <cell r="CO222">
            <v>1373</v>
          </cell>
          <cell r="CP222">
            <v>1373</v>
          </cell>
          <cell r="CQ222">
            <v>1373</v>
          </cell>
          <cell r="CR222">
            <v>1373</v>
          </cell>
          <cell r="CS222">
            <v>1373</v>
          </cell>
          <cell r="CT222">
            <v>1373</v>
          </cell>
          <cell r="CU222">
            <v>1373</v>
          </cell>
          <cell r="CV222">
            <v>1373</v>
          </cell>
          <cell r="CW222">
            <v>1373</v>
          </cell>
          <cell r="CX222">
            <v>1373</v>
          </cell>
          <cell r="CY222">
            <v>1373</v>
          </cell>
          <cell r="CZ222">
            <v>1373</v>
          </cell>
          <cell r="DA222">
            <v>1373</v>
          </cell>
          <cell r="DB222">
            <v>1373</v>
          </cell>
          <cell r="DC222">
            <v>1373</v>
          </cell>
          <cell r="DD222">
            <v>1373</v>
          </cell>
          <cell r="DE222">
            <v>1373</v>
          </cell>
          <cell r="DF222">
            <v>1373</v>
          </cell>
          <cell r="DG222">
            <v>1373</v>
          </cell>
          <cell r="DH222">
            <v>1373</v>
          </cell>
          <cell r="DI222">
            <v>1373</v>
          </cell>
          <cell r="DJ222">
            <v>1373</v>
          </cell>
          <cell r="DK222">
            <v>1373</v>
          </cell>
          <cell r="DL222">
            <v>1373</v>
          </cell>
          <cell r="DM222">
            <v>1373</v>
          </cell>
          <cell r="DN222">
            <v>1373</v>
          </cell>
          <cell r="DO222">
            <v>1373</v>
          </cell>
          <cell r="DP222">
            <v>1373</v>
          </cell>
          <cell r="DQ222">
            <v>1373</v>
          </cell>
          <cell r="DR222">
            <v>1373</v>
          </cell>
          <cell r="DS222">
            <v>1373</v>
          </cell>
          <cell r="DT222">
            <v>1373</v>
          </cell>
          <cell r="DU222">
            <v>1373</v>
          </cell>
          <cell r="DV222">
            <v>1373</v>
          </cell>
          <cell r="DW222">
            <v>1373</v>
          </cell>
          <cell r="DX222">
            <v>1373</v>
          </cell>
          <cell r="DY222">
            <v>1373</v>
          </cell>
          <cell r="DZ222">
            <v>1373</v>
          </cell>
          <cell r="EA222">
            <v>1373</v>
          </cell>
          <cell r="EB222">
            <v>1373</v>
          </cell>
          <cell r="EC222">
            <v>1373</v>
          </cell>
          <cell r="ED222">
            <v>1373</v>
          </cell>
          <cell r="EE222">
            <v>1373</v>
          </cell>
          <cell r="EF222">
            <v>1373</v>
          </cell>
          <cell r="EG222">
            <v>1373</v>
          </cell>
          <cell r="EH222">
            <v>1373</v>
          </cell>
          <cell r="EI222">
            <v>1373</v>
          </cell>
          <cell r="EJ222">
            <v>1373</v>
          </cell>
          <cell r="EK222">
            <v>1373</v>
          </cell>
          <cell r="EL222">
            <v>1373</v>
          </cell>
          <cell r="EM222">
            <v>1373</v>
          </cell>
          <cell r="EN222">
            <v>1373</v>
          </cell>
          <cell r="EO222">
            <v>1373</v>
          </cell>
          <cell r="EP222">
            <v>1373</v>
          </cell>
        </row>
        <row r="223">
          <cell r="V223" t="str">
            <v>2015 1</v>
          </cell>
          <cell r="W223">
            <v>39</v>
          </cell>
          <cell r="AK223" t="str">
            <v>KVIAMS FR</v>
          </cell>
          <cell r="AL223">
            <v>1000</v>
          </cell>
          <cell r="AM223">
            <v>1000</v>
          </cell>
          <cell r="AN223">
            <v>1000</v>
          </cell>
          <cell r="AO223">
            <v>1000</v>
          </cell>
          <cell r="AP223">
            <v>1000</v>
          </cell>
          <cell r="AQ223">
            <v>1000</v>
          </cell>
          <cell r="AR223">
            <v>1000</v>
          </cell>
          <cell r="AS223">
            <v>1000</v>
          </cell>
          <cell r="AT223">
            <v>1000</v>
          </cell>
          <cell r="AU223">
            <v>1000</v>
          </cell>
          <cell r="AV223">
            <v>1000</v>
          </cell>
          <cell r="AW223">
            <v>1000</v>
          </cell>
          <cell r="AX223">
            <v>1000</v>
          </cell>
          <cell r="AY223">
            <v>1000</v>
          </cell>
          <cell r="AZ223">
            <v>1000</v>
          </cell>
          <cell r="BA223">
            <v>1000</v>
          </cell>
          <cell r="BB223">
            <v>1000</v>
          </cell>
          <cell r="BC223">
            <v>1000</v>
          </cell>
          <cell r="BD223">
            <v>1000</v>
          </cell>
          <cell r="BE223">
            <v>1000</v>
          </cell>
          <cell r="BF223">
            <v>1000</v>
          </cell>
          <cell r="BG223">
            <v>1000</v>
          </cell>
          <cell r="BH223">
            <v>1000</v>
          </cell>
          <cell r="BI223">
            <v>1000</v>
          </cell>
          <cell r="BJ223">
            <v>1000</v>
          </cell>
          <cell r="BK223">
            <v>1000</v>
          </cell>
          <cell r="BL223">
            <v>1000</v>
          </cell>
          <cell r="BM223">
            <v>1000</v>
          </cell>
          <cell r="BN223">
            <v>1000</v>
          </cell>
          <cell r="BO223">
            <v>1000</v>
          </cell>
          <cell r="BP223">
            <v>1000</v>
          </cell>
          <cell r="BQ223">
            <v>1000</v>
          </cell>
          <cell r="BR223">
            <v>1000</v>
          </cell>
          <cell r="BS223">
            <v>1000</v>
          </cell>
          <cell r="BT223">
            <v>1000</v>
          </cell>
          <cell r="BU223">
            <v>1000</v>
          </cell>
          <cell r="BV223">
            <v>1000</v>
          </cell>
          <cell r="BW223">
            <v>1000</v>
          </cell>
          <cell r="BX223">
            <v>1000</v>
          </cell>
          <cell r="BY223">
            <v>1000</v>
          </cell>
          <cell r="BZ223">
            <v>1000</v>
          </cell>
          <cell r="CA223">
            <v>1000</v>
          </cell>
          <cell r="CB223">
            <v>1000</v>
          </cell>
          <cell r="CC223">
            <v>1000</v>
          </cell>
          <cell r="CD223">
            <v>1000</v>
          </cell>
          <cell r="CE223">
            <v>1000</v>
          </cell>
          <cell r="CF223">
            <v>1000</v>
          </cell>
          <cell r="CG223">
            <v>1000</v>
          </cell>
          <cell r="CH223">
            <v>1000</v>
          </cell>
          <cell r="CI223">
            <v>1000</v>
          </cell>
          <cell r="CJ223">
            <v>1000</v>
          </cell>
          <cell r="CK223">
            <v>1000</v>
          </cell>
          <cell r="CL223">
            <v>1000</v>
          </cell>
          <cell r="CM223">
            <v>1000</v>
          </cell>
          <cell r="CN223">
            <v>1000</v>
          </cell>
          <cell r="CO223">
            <v>1000</v>
          </cell>
          <cell r="CP223">
            <v>1000</v>
          </cell>
          <cell r="CQ223">
            <v>1000</v>
          </cell>
          <cell r="CR223">
            <v>1000</v>
          </cell>
          <cell r="CS223">
            <v>1000</v>
          </cell>
          <cell r="CT223">
            <v>1000</v>
          </cell>
          <cell r="CU223">
            <v>1000</v>
          </cell>
          <cell r="CV223">
            <v>1000</v>
          </cell>
          <cell r="CW223">
            <v>1000</v>
          </cell>
          <cell r="CX223">
            <v>1000</v>
          </cell>
          <cell r="CY223">
            <v>1000</v>
          </cell>
          <cell r="CZ223">
            <v>1000</v>
          </cell>
          <cell r="DA223">
            <v>1000</v>
          </cell>
          <cell r="DB223">
            <v>1000</v>
          </cell>
          <cell r="DC223">
            <v>1000</v>
          </cell>
          <cell r="DD223">
            <v>1000</v>
          </cell>
          <cell r="DE223">
            <v>1000</v>
          </cell>
          <cell r="DF223">
            <v>1000</v>
          </cell>
          <cell r="DG223">
            <v>1000</v>
          </cell>
          <cell r="DH223">
            <v>1000</v>
          </cell>
          <cell r="DI223">
            <v>1000</v>
          </cell>
          <cell r="DJ223">
            <v>1000</v>
          </cell>
          <cell r="DK223">
            <v>1000</v>
          </cell>
          <cell r="DL223">
            <v>1000</v>
          </cell>
          <cell r="DM223">
            <v>1000</v>
          </cell>
          <cell r="DN223">
            <v>1000</v>
          </cell>
          <cell r="DO223">
            <v>1000</v>
          </cell>
          <cell r="DP223">
            <v>1000</v>
          </cell>
          <cell r="DQ223">
            <v>1000</v>
          </cell>
          <cell r="DR223">
            <v>1000</v>
          </cell>
          <cell r="DS223">
            <v>1000</v>
          </cell>
          <cell r="DT223">
            <v>1000</v>
          </cell>
          <cell r="DU223">
            <v>1000</v>
          </cell>
          <cell r="DV223">
            <v>1000</v>
          </cell>
          <cell r="DW223">
            <v>1000</v>
          </cell>
          <cell r="DX223">
            <v>1000</v>
          </cell>
          <cell r="DY223">
            <v>1000</v>
          </cell>
          <cell r="DZ223">
            <v>1000</v>
          </cell>
          <cell r="EA223">
            <v>1000</v>
          </cell>
          <cell r="EB223">
            <v>1000</v>
          </cell>
          <cell r="EC223">
            <v>1000</v>
          </cell>
          <cell r="ED223">
            <v>1000</v>
          </cell>
          <cell r="EE223">
            <v>1000</v>
          </cell>
          <cell r="EF223">
            <v>1000</v>
          </cell>
          <cell r="EG223">
            <v>1000</v>
          </cell>
          <cell r="EH223">
            <v>1000</v>
          </cell>
          <cell r="EI223">
            <v>1000</v>
          </cell>
          <cell r="EJ223">
            <v>1000</v>
          </cell>
          <cell r="EK223">
            <v>1000</v>
          </cell>
          <cell r="EL223">
            <v>1000</v>
          </cell>
          <cell r="EM223">
            <v>1000</v>
          </cell>
          <cell r="EN223">
            <v>1000</v>
          </cell>
          <cell r="EO223">
            <v>1000</v>
          </cell>
          <cell r="EP223">
            <v>1000</v>
          </cell>
        </row>
        <row r="224">
          <cell r="V224" t="str">
            <v>2015 2</v>
          </cell>
          <cell r="W224">
            <v>40</v>
          </cell>
          <cell r="AK224" t="str">
            <v>LEYFOR FO</v>
          </cell>
          <cell r="AL224">
            <v>1372</v>
          </cell>
          <cell r="AM224">
            <v>1372</v>
          </cell>
          <cell r="AN224">
            <v>1372</v>
          </cell>
          <cell r="AO224">
            <v>1372</v>
          </cell>
          <cell r="AP224">
            <v>1372</v>
          </cell>
          <cell r="AQ224">
            <v>1372</v>
          </cell>
          <cell r="AR224">
            <v>1372</v>
          </cell>
          <cell r="AS224">
            <v>1372</v>
          </cell>
          <cell r="AT224">
            <v>1372</v>
          </cell>
          <cell r="AU224">
            <v>1372</v>
          </cell>
          <cell r="AV224">
            <v>1372</v>
          </cell>
          <cell r="AW224">
            <v>1372</v>
          </cell>
          <cell r="AX224">
            <v>1372</v>
          </cell>
          <cell r="AY224">
            <v>1372</v>
          </cell>
          <cell r="AZ224">
            <v>1372</v>
          </cell>
          <cell r="BA224">
            <v>1372</v>
          </cell>
          <cell r="BB224">
            <v>1372</v>
          </cell>
          <cell r="BC224">
            <v>1372</v>
          </cell>
          <cell r="BD224">
            <v>1372</v>
          </cell>
          <cell r="BE224">
            <v>1372</v>
          </cell>
          <cell r="BF224">
            <v>1372</v>
          </cell>
          <cell r="BG224">
            <v>1372</v>
          </cell>
          <cell r="BH224">
            <v>1372</v>
          </cell>
          <cell r="BI224">
            <v>1372</v>
          </cell>
          <cell r="BJ224">
            <v>1372</v>
          </cell>
          <cell r="BK224">
            <v>1372</v>
          </cell>
          <cell r="BL224">
            <v>1372</v>
          </cell>
          <cell r="BM224">
            <v>1372</v>
          </cell>
          <cell r="BN224">
            <v>1372</v>
          </cell>
          <cell r="BO224">
            <v>1372</v>
          </cell>
          <cell r="BP224">
            <v>1372</v>
          </cell>
          <cell r="BQ224">
            <v>1372</v>
          </cell>
          <cell r="BR224">
            <v>1372</v>
          </cell>
          <cell r="BS224">
            <v>1372</v>
          </cell>
          <cell r="BT224">
            <v>1372</v>
          </cell>
          <cell r="BU224">
            <v>1372</v>
          </cell>
          <cell r="BV224">
            <v>1372</v>
          </cell>
          <cell r="BW224">
            <v>1479</v>
          </cell>
          <cell r="BX224">
            <v>1479</v>
          </cell>
          <cell r="BY224">
            <v>1479</v>
          </cell>
          <cell r="BZ224">
            <v>1479</v>
          </cell>
          <cell r="CA224">
            <v>1479</v>
          </cell>
          <cell r="CB224">
            <v>1479</v>
          </cell>
          <cell r="CC224">
            <v>1479</v>
          </cell>
          <cell r="CD224">
            <v>1479</v>
          </cell>
          <cell r="CE224">
            <v>1479</v>
          </cell>
          <cell r="CF224">
            <v>1479</v>
          </cell>
          <cell r="CG224">
            <v>1479</v>
          </cell>
          <cell r="CH224">
            <v>1479</v>
          </cell>
          <cell r="CI224">
            <v>1479</v>
          </cell>
          <cell r="CJ224">
            <v>1479</v>
          </cell>
          <cell r="CK224">
            <v>1479</v>
          </cell>
          <cell r="CL224">
            <v>1528</v>
          </cell>
          <cell r="CM224">
            <v>1528</v>
          </cell>
          <cell r="CN224">
            <v>1528</v>
          </cell>
          <cell r="CO224">
            <v>1576</v>
          </cell>
          <cell r="CP224">
            <v>1576</v>
          </cell>
          <cell r="CQ224">
            <v>1576</v>
          </cell>
          <cell r="CR224">
            <v>1576</v>
          </cell>
          <cell r="CS224">
            <v>1576</v>
          </cell>
          <cell r="CT224">
            <v>1576</v>
          </cell>
          <cell r="CU224">
            <v>1576</v>
          </cell>
          <cell r="CV224">
            <v>1576</v>
          </cell>
          <cell r="CW224">
            <v>1576</v>
          </cell>
          <cell r="CX224">
            <v>1576</v>
          </cell>
          <cell r="CY224">
            <v>1612</v>
          </cell>
          <cell r="CZ224">
            <v>1612</v>
          </cell>
          <cell r="DA224">
            <v>1612</v>
          </cell>
          <cell r="DB224">
            <v>1612</v>
          </cell>
          <cell r="DC224">
            <v>1612</v>
          </cell>
          <cell r="DD224">
            <v>1612</v>
          </cell>
          <cell r="DE224">
            <v>1612</v>
          </cell>
          <cell r="DF224">
            <v>1612</v>
          </cell>
          <cell r="DG224">
            <v>1612</v>
          </cell>
          <cell r="DH224">
            <v>1612</v>
          </cell>
          <cell r="DI224">
            <v>1612</v>
          </cell>
          <cell r="DJ224">
            <v>1612</v>
          </cell>
          <cell r="DK224">
            <v>1612</v>
          </cell>
          <cell r="DL224">
            <v>1612</v>
          </cell>
          <cell r="DM224">
            <v>1612</v>
          </cell>
          <cell r="DN224">
            <v>1612</v>
          </cell>
          <cell r="DO224">
            <v>1612</v>
          </cell>
          <cell r="DP224">
            <v>1612</v>
          </cell>
          <cell r="DQ224">
            <v>1612</v>
          </cell>
          <cell r="DR224">
            <v>1612</v>
          </cell>
          <cell r="DS224">
            <v>1612</v>
          </cell>
          <cell r="DT224">
            <v>1612</v>
          </cell>
          <cell r="DU224">
            <v>1612</v>
          </cell>
          <cell r="DV224">
            <v>1612</v>
          </cell>
          <cell r="DW224">
            <v>1612</v>
          </cell>
          <cell r="DX224">
            <v>1612</v>
          </cell>
          <cell r="DY224">
            <v>1612</v>
          </cell>
          <cell r="DZ224">
            <v>1612</v>
          </cell>
          <cell r="EA224">
            <v>1612</v>
          </cell>
          <cell r="EB224">
            <v>1612</v>
          </cell>
          <cell r="EC224">
            <v>1612</v>
          </cell>
          <cell r="ED224">
            <v>1612</v>
          </cell>
          <cell r="EE224">
            <v>1612</v>
          </cell>
          <cell r="EF224">
            <v>1612</v>
          </cell>
          <cell r="EG224">
            <v>1612</v>
          </cell>
          <cell r="EH224">
            <v>1612</v>
          </cell>
          <cell r="EI224">
            <v>1612</v>
          </cell>
          <cell r="EJ224">
            <v>1612</v>
          </cell>
          <cell r="EK224">
            <v>1612</v>
          </cell>
          <cell r="EL224">
            <v>1612</v>
          </cell>
          <cell r="EM224">
            <v>1612</v>
          </cell>
          <cell r="EN224">
            <v>1612</v>
          </cell>
          <cell r="EO224">
            <v>1612</v>
          </cell>
          <cell r="EP224">
            <v>1612</v>
          </cell>
        </row>
        <row r="225">
          <cell r="V225" t="str">
            <v>2015 3</v>
          </cell>
          <cell r="W225">
            <v>41</v>
          </cell>
          <cell r="AK225" t="str">
            <v>LEYFOR FR</v>
          </cell>
          <cell r="AL225">
            <v>1000</v>
          </cell>
          <cell r="AM225">
            <v>1000</v>
          </cell>
          <cell r="AN225">
            <v>1000</v>
          </cell>
          <cell r="AO225">
            <v>1000</v>
          </cell>
          <cell r="AP225">
            <v>1000</v>
          </cell>
          <cell r="AQ225">
            <v>1000</v>
          </cell>
          <cell r="AR225">
            <v>1000</v>
          </cell>
          <cell r="AS225">
            <v>1000</v>
          </cell>
          <cell r="AT225">
            <v>1000</v>
          </cell>
          <cell r="AU225">
            <v>1000</v>
          </cell>
          <cell r="AV225">
            <v>1000</v>
          </cell>
          <cell r="AW225">
            <v>1000</v>
          </cell>
          <cell r="AX225">
            <v>1000</v>
          </cell>
          <cell r="AY225">
            <v>1000</v>
          </cell>
          <cell r="AZ225">
            <v>1000</v>
          </cell>
          <cell r="BA225">
            <v>1000</v>
          </cell>
          <cell r="BB225">
            <v>1000</v>
          </cell>
          <cell r="BC225">
            <v>1000</v>
          </cell>
          <cell r="BD225">
            <v>1000</v>
          </cell>
          <cell r="BE225">
            <v>1000</v>
          </cell>
          <cell r="BF225">
            <v>1000</v>
          </cell>
          <cell r="BG225">
            <v>1000</v>
          </cell>
          <cell r="BH225">
            <v>1000</v>
          </cell>
          <cell r="BI225">
            <v>1000</v>
          </cell>
          <cell r="BJ225">
            <v>1000</v>
          </cell>
          <cell r="BK225">
            <v>1000</v>
          </cell>
          <cell r="BL225">
            <v>1000</v>
          </cell>
          <cell r="BM225">
            <v>1000</v>
          </cell>
          <cell r="BN225">
            <v>1000</v>
          </cell>
          <cell r="BO225">
            <v>1000</v>
          </cell>
          <cell r="BP225">
            <v>1000</v>
          </cell>
          <cell r="BQ225">
            <v>1000</v>
          </cell>
          <cell r="BR225">
            <v>1000</v>
          </cell>
          <cell r="BS225">
            <v>1000</v>
          </cell>
          <cell r="BT225">
            <v>1000</v>
          </cell>
          <cell r="BU225">
            <v>1000</v>
          </cell>
          <cell r="BV225">
            <v>1000</v>
          </cell>
          <cell r="BW225">
            <v>1000</v>
          </cell>
          <cell r="BX225">
            <v>1000</v>
          </cell>
          <cell r="BY225">
            <v>1000</v>
          </cell>
          <cell r="BZ225">
            <v>1000</v>
          </cell>
          <cell r="CA225">
            <v>1000</v>
          </cell>
          <cell r="CB225">
            <v>1000</v>
          </cell>
          <cell r="CC225">
            <v>1000</v>
          </cell>
          <cell r="CD225">
            <v>1000</v>
          </cell>
          <cell r="CE225">
            <v>1000</v>
          </cell>
          <cell r="CF225">
            <v>1000</v>
          </cell>
          <cell r="CG225">
            <v>1000</v>
          </cell>
          <cell r="CH225">
            <v>1000</v>
          </cell>
          <cell r="CI225">
            <v>1000</v>
          </cell>
          <cell r="CJ225">
            <v>1000</v>
          </cell>
          <cell r="CK225">
            <v>1000</v>
          </cell>
          <cell r="CL225">
            <v>1000</v>
          </cell>
          <cell r="CM225">
            <v>1000</v>
          </cell>
          <cell r="CN225">
            <v>1000</v>
          </cell>
          <cell r="CO225">
            <v>1000</v>
          </cell>
          <cell r="CP225">
            <v>1000</v>
          </cell>
          <cell r="CQ225">
            <v>1000</v>
          </cell>
          <cell r="CR225">
            <v>1000</v>
          </cell>
          <cell r="CS225">
            <v>1000</v>
          </cell>
          <cell r="CT225">
            <v>1000</v>
          </cell>
          <cell r="CU225">
            <v>1000</v>
          </cell>
          <cell r="CV225">
            <v>1000</v>
          </cell>
          <cell r="CW225">
            <v>1000</v>
          </cell>
          <cell r="CX225">
            <v>1000</v>
          </cell>
          <cell r="CY225">
            <v>1000</v>
          </cell>
          <cell r="CZ225">
            <v>1000</v>
          </cell>
          <cell r="DA225">
            <v>1000</v>
          </cell>
          <cell r="DB225">
            <v>1000</v>
          </cell>
          <cell r="DC225">
            <v>1000</v>
          </cell>
          <cell r="DD225">
            <v>1000</v>
          </cell>
          <cell r="DE225">
            <v>1000</v>
          </cell>
          <cell r="DF225">
            <v>1000</v>
          </cell>
          <cell r="DG225">
            <v>1000</v>
          </cell>
          <cell r="DH225">
            <v>1000</v>
          </cell>
          <cell r="DI225">
            <v>1000</v>
          </cell>
          <cell r="DJ225">
            <v>1000</v>
          </cell>
          <cell r="DK225">
            <v>1000</v>
          </cell>
          <cell r="DL225">
            <v>1000</v>
          </cell>
          <cell r="DM225">
            <v>1000</v>
          </cell>
          <cell r="DN225">
            <v>1000</v>
          </cell>
          <cell r="DO225">
            <v>1000</v>
          </cell>
          <cell r="DP225">
            <v>1000</v>
          </cell>
          <cell r="DQ225">
            <v>1000</v>
          </cell>
          <cell r="DR225">
            <v>1000</v>
          </cell>
          <cell r="DS225">
            <v>1000</v>
          </cell>
          <cell r="DT225">
            <v>1000</v>
          </cell>
          <cell r="DU225">
            <v>1000</v>
          </cell>
          <cell r="DV225">
            <v>1000</v>
          </cell>
          <cell r="DW225">
            <v>1000</v>
          </cell>
          <cell r="DX225">
            <v>1000</v>
          </cell>
          <cell r="DY225">
            <v>1000</v>
          </cell>
          <cell r="DZ225">
            <v>1000</v>
          </cell>
          <cell r="EA225">
            <v>1000</v>
          </cell>
          <cell r="EB225">
            <v>1000</v>
          </cell>
          <cell r="EC225">
            <v>1000</v>
          </cell>
          <cell r="ED225">
            <v>1000</v>
          </cell>
          <cell r="EE225">
            <v>1000</v>
          </cell>
          <cell r="EF225">
            <v>1000</v>
          </cell>
          <cell r="EG225">
            <v>1000</v>
          </cell>
          <cell r="EH225">
            <v>1000</v>
          </cell>
          <cell r="EI225">
            <v>1000</v>
          </cell>
          <cell r="EJ225">
            <v>1000</v>
          </cell>
          <cell r="EK225">
            <v>1000</v>
          </cell>
          <cell r="EL225">
            <v>1000</v>
          </cell>
          <cell r="EM225">
            <v>1000</v>
          </cell>
          <cell r="EN225">
            <v>1000</v>
          </cell>
          <cell r="EO225">
            <v>1000</v>
          </cell>
          <cell r="EP225">
            <v>1000</v>
          </cell>
        </row>
        <row r="226">
          <cell r="V226" t="str">
            <v>2015 4</v>
          </cell>
          <cell r="W226">
            <v>42</v>
          </cell>
          <cell r="AK226" t="str">
            <v>LEYFOR UM</v>
          </cell>
          <cell r="AL226">
            <v>1371</v>
          </cell>
          <cell r="AM226">
            <v>1371</v>
          </cell>
          <cell r="AN226">
            <v>1371</v>
          </cell>
          <cell r="AO226">
            <v>1371</v>
          </cell>
          <cell r="AP226">
            <v>1371</v>
          </cell>
          <cell r="AQ226">
            <v>1371</v>
          </cell>
          <cell r="AR226">
            <v>1371</v>
          </cell>
          <cell r="AS226">
            <v>1371</v>
          </cell>
          <cell r="AT226">
            <v>1371</v>
          </cell>
          <cell r="AU226">
            <v>1371</v>
          </cell>
          <cell r="AV226">
            <v>1371</v>
          </cell>
          <cell r="AW226">
            <v>1371</v>
          </cell>
          <cell r="AX226">
            <v>1371</v>
          </cell>
          <cell r="AY226">
            <v>1371</v>
          </cell>
          <cell r="AZ226">
            <v>1371</v>
          </cell>
          <cell r="BA226">
            <v>1371</v>
          </cell>
          <cell r="BB226">
            <v>1371</v>
          </cell>
          <cell r="BC226">
            <v>1371</v>
          </cell>
          <cell r="BD226">
            <v>1371</v>
          </cell>
          <cell r="BE226">
            <v>1371</v>
          </cell>
          <cell r="BF226">
            <v>1371</v>
          </cell>
          <cell r="BG226">
            <v>1371</v>
          </cell>
          <cell r="BH226">
            <v>1371</v>
          </cell>
          <cell r="BI226">
            <v>1371</v>
          </cell>
          <cell r="BJ226">
            <v>1371</v>
          </cell>
          <cell r="BK226">
            <v>1371</v>
          </cell>
          <cell r="BL226">
            <v>1371</v>
          </cell>
          <cell r="BM226">
            <v>1371</v>
          </cell>
          <cell r="BN226">
            <v>1371</v>
          </cell>
          <cell r="BO226">
            <v>1371</v>
          </cell>
          <cell r="BP226">
            <v>1371</v>
          </cell>
          <cell r="BQ226">
            <v>1371</v>
          </cell>
          <cell r="BR226">
            <v>1371</v>
          </cell>
          <cell r="BS226">
            <v>1371</v>
          </cell>
          <cell r="BT226">
            <v>1371</v>
          </cell>
          <cell r="BU226">
            <v>1371</v>
          </cell>
          <cell r="BV226">
            <v>1371</v>
          </cell>
          <cell r="BW226">
            <v>1480</v>
          </cell>
          <cell r="BX226">
            <v>1480</v>
          </cell>
          <cell r="BY226">
            <v>1480</v>
          </cell>
          <cell r="BZ226">
            <v>1480</v>
          </cell>
          <cell r="CA226">
            <v>1480</v>
          </cell>
          <cell r="CB226">
            <v>1480</v>
          </cell>
          <cell r="CC226">
            <v>1480</v>
          </cell>
          <cell r="CD226">
            <v>1480</v>
          </cell>
          <cell r="CE226">
            <v>1480</v>
          </cell>
          <cell r="CF226">
            <v>1480</v>
          </cell>
          <cell r="CG226">
            <v>1480</v>
          </cell>
          <cell r="CH226">
            <v>1480</v>
          </cell>
          <cell r="CI226">
            <v>1480</v>
          </cell>
          <cell r="CJ226">
            <v>1480</v>
          </cell>
          <cell r="CK226">
            <v>1480</v>
          </cell>
          <cell r="CL226">
            <v>1529</v>
          </cell>
          <cell r="CM226">
            <v>1529</v>
          </cell>
          <cell r="CN226">
            <v>1529</v>
          </cell>
          <cell r="CO226">
            <v>1577</v>
          </cell>
          <cell r="CP226">
            <v>1577</v>
          </cell>
          <cell r="CQ226">
            <v>1577</v>
          </cell>
          <cell r="CR226">
            <v>1577</v>
          </cell>
          <cell r="CS226">
            <v>1577</v>
          </cell>
          <cell r="CT226">
            <v>1577</v>
          </cell>
          <cell r="CU226">
            <v>1577</v>
          </cell>
          <cell r="CV226">
            <v>1577</v>
          </cell>
          <cell r="CW226">
            <v>1577</v>
          </cell>
          <cell r="CX226">
            <v>1577</v>
          </cell>
          <cell r="CY226">
            <v>1613</v>
          </cell>
          <cell r="CZ226">
            <v>1613</v>
          </cell>
          <cell r="DA226">
            <v>1613</v>
          </cell>
          <cell r="DB226">
            <v>1613</v>
          </cell>
          <cell r="DC226">
            <v>1613</v>
          </cell>
          <cell r="DD226">
            <v>1613</v>
          </cell>
          <cell r="DE226">
            <v>1613</v>
          </cell>
          <cell r="DF226">
            <v>1613</v>
          </cell>
          <cell r="DG226">
            <v>1613</v>
          </cell>
          <cell r="DH226">
            <v>1613</v>
          </cell>
          <cell r="DI226">
            <v>1613</v>
          </cell>
          <cell r="DJ226">
            <v>1613</v>
          </cell>
          <cell r="DK226">
            <v>1613</v>
          </cell>
          <cell r="DL226">
            <v>1613</v>
          </cell>
          <cell r="DM226">
            <v>1613</v>
          </cell>
          <cell r="DN226">
            <v>1613</v>
          </cell>
          <cell r="DO226">
            <v>1613</v>
          </cell>
          <cell r="DP226">
            <v>1613</v>
          </cell>
          <cell r="DQ226">
            <v>1613</v>
          </cell>
          <cell r="DR226">
            <v>1613</v>
          </cell>
          <cell r="DS226">
            <v>1613</v>
          </cell>
          <cell r="DT226">
            <v>1613</v>
          </cell>
          <cell r="DU226">
            <v>1613</v>
          </cell>
          <cell r="DV226">
            <v>1613</v>
          </cell>
          <cell r="DW226">
            <v>1613</v>
          </cell>
          <cell r="DX226">
            <v>1613</v>
          </cell>
          <cell r="DY226">
            <v>1613</v>
          </cell>
          <cell r="DZ226">
            <v>1613</v>
          </cell>
          <cell r="EA226">
            <v>1613</v>
          </cell>
          <cell r="EB226">
            <v>1613</v>
          </cell>
          <cell r="EC226">
            <v>1613</v>
          </cell>
          <cell r="ED226">
            <v>1613</v>
          </cell>
          <cell r="EE226">
            <v>1613</v>
          </cell>
          <cell r="EF226">
            <v>1613</v>
          </cell>
          <cell r="EG226">
            <v>1613</v>
          </cell>
          <cell r="EH226">
            <v>1613</v>
          </cell>
          <cell r="EI226">
            <v>1613</v>
          </cell>
          <cell r="EJ226">
            <v>1613</v>
          </cell>
          <cell r="EK226">
            <v>1613</v>
          </cell>
          <cell r="EL226">
            <v>1613</v>
          </cell>
          <cell r="EM226">
            <v>1613</v>
          </cell>
          <cell r="EN226">
            <v>1613</v>
          </cell>
          <cell r="EO226">
            <v>1613</v>
          </cell>
          <cell r="EP226">
            <v>1613</v>
          </cell>
        </row>
        <row r="227">
          <cell r="V227" t="str">
            <v>2015 5</v>
          </cell>
          <cell r="W227">
            <v>43</v>
          </cell>
          <cell r="AK227" t="str">
            <v>LEYTER   OV</v>
          </cell>
          <cell r="AL227">
            <v>1369</v>
          </cell>
          <cell r="AM227">
            <v>1369</v>
          </cell>
          <cell r="AN227">
            <v>1369</v>
          </cell>
          <cell r="AO227">
            <v>1369</v>
          </cell>
          <cell r="AP227">
            <v>1369</v>
          </cell>
          <cell r="AQ227">
            <v>1369</v>
          </cell>
          <cell r="AR227">
            <v>1369</v>
          </cell>
        </row>
        <row r="228">
          <cell r="V228" t="str">
            <v>2015 6</v>
          </cell>
          <cell r="W228">
            <v>44</v>
          </cell>
          <cell r="AK228" t="str">
            <v>LEYTER AN</v>
          </cell>
          <cell r="AL228">
            <v>1367</v>
          </cell>
          <cell r="AM228">
            <v>1367</v>
          </cell>
          <cell r="AN228">
            <v>1367</v>
          </cell>
          <cell r="AO228">
            <v>1367</v>
          </cell>
          <cell r="AP228">
            <v>1367</v>
          </cell>
          <cell r="AQ228">
            <v>1367</v>
          </cell>
          <cell r="AR228">
            <v>1367</v>
          </cell>
          <cell r="AS228">
            <v>1367</v>
          </cell>
          <cell r="AT228">
            <v>1367</v>
          </cell>
          <cell r="AU228">
            <v>1367</v>
          </cell>
          <cell r="AV228">
            <v>1367</v>
          </cell>
          <cell r="AW228">
            <v>1367</v>
          </cell>
          <cell r="AX228">
            <v>1367</v>
          </cell>
          <cell r="AY228">
            <v>1367</v>
          </cell>
          <cell r="AZ228">
            <v>1367</v>
          </cell>
          <cell r="BA228">
            <v>1367</v>
          </cell>
          <cell r="BB228">
            <v>1367</v>
          </cell>
          <cell r="BC228">
            <v>1367</v>
          </cell>
          <cell r="BD228">
            <v>1367</v>
          </cell>
          <cell r="BE228">
            <v>1367</v>
          </cell>
          <cell r="BF228">
            <v>1367</v>
          </cell>
          <cell r="BG228">
            <v>1367</v>
          </cell>
          <cell r="BH228">
            <v>1367</v>
          </cell>
          <cell r="BI228">
            <v>1367</v>
          </cell>
          <cell r="BJ228">
            <v>1367</v>
          </cell>
          <cell r="BK228">
            <v>1367</v>
          </cell>
          <cell r="BL228">
            <v>1367</v>
          </cell>
          <cell r="BM228">
            <v>1367</v>
          </cell>
          <cell r="BN228">
            <v>1367</v>
          </cell>
          <cell r="BO228">
            <v>1367</v>
          </cell>
          <cell r="BP228">
            <v>1367</v>
          </cell>
          <cell r="BQ228">
            <v>1367</v>
          </cell>
          <cell r="BR228">
            <v>1367</v>
          </cell>
          <cell r="BS228">
            <v>1367</v>
          </cell>
          <cell r="BT228">
            <v>1367</v>
          </cell>
          <cell r="BU228">
            <v>1367</v>
          </cell>
          <cell r="BV228">
            <v>1367</v>
          </cell>
          <cell r="BW228">
            <v>1481</v>
          </cell>
          <cell r="BX228">
            <v>1481</v>
          </cell>
          <cell r="BY228">
            <v>1481</v>
          </cell>
          <cell r="BZ228">
            <v>1481</v>
          </cell>
          <cell r="CA228">
            <v>1481</v>
          </cell>
          <cell r="CB228">
            <v>1481</v>
          </cell>
          <cell r="CC228">
            <v>1481</v>
          </cell>
          <cell r="CD228">
            <v>1481</v>
          </cell>
          <cell r="CE228">
            <v>1481</v>
          </cell>
          <cell r="CF228">
            <v>1481</v>
          </cell>
          <cell r="CG228">
            <v>1481</v>
          </cell>
          <cell r="CH228">
            <v>1481</v>
          </cell>
          <cell r="CI228">
            <v>1481</v>
          </cell>
          <cell r="CJ228">
            <v>1481</v>
          </cell>
          <cell r="CK228">
            <v>1481</v>
          </cell>
          <cell r="CL228">
            <v>1530</v>
          </cell>
          <cell r="CM228">
            <v>1530</v>
          </cell>
          <cell r="CN228">
            <v>1530</v>
          </cell>
          <cell r="CO228">
            <v>1578</v>
          </cell>
          <cell r="CP228">
            <v>1578</v>
          </cell>
          <cell r="CQ228">
            <v>1578</v>
          </cell>
          <cell r="CR228">
            <v>1578</v>
          </cell>
          <cell r="CS228">
            <v>1578</v>
          </cell>
          <cell r="CT228">
            <v>1578</v>
          </cell>
          <cell r="CU228">
            <v>1578</v>
          </cell>
          <cell r="CV228">
            <v>1578</v>
          </cell>
          <cell r="CW228">
            <v>1578</v>
          </cell>
          <cell r="CX228">
            <v>1578</v>
          </cell>
          <cell r="CY228">
            <v>1614</v>
          </cell>
          <cell r="CZ228">
            <v>1614</v>
          </cell>
          <cell r="DA228">
            <v>1614</v>
          </cell>
          <cell r="DB228">
            <v>1614</v>
          </cell>
          <cell r="DC228">
            <v>1614</v>
          </cell>
          <cell r="DD228">
            <v>1614</v>
          </cell>
          <cell r="DE228">
            <v>1614</v>
          </cell>
          <cell r="DF228">
            <v>1614</v>
          </cell>
          <cell r="DG228">
            <v>1614</v>
          </cell>
          <cell r="DH228">
            <v>1614</v>
          </cell>
          <cell r="DI228">
            <v>1614</v>
          </cell>
          <cell r="DJ228">
            <v>1614</v>
          </cell>
          <cell r="DK228">
            <v>1614</v>
          </cell>
          <cell r="DL228">
            <v>1614</v>
          </cell>
          <cell r="DM228">
            <v>1614</v>
          </cell>
          <cell r="DN228">
            <v>1614</v>
          </cell>
          <cell r="DO228">
            <v>1614</v>
          </cell>
          <cell r="DP228">
            <v>1614</v>
          </cell>
          <cell r="DQ228">
            <v>1614</v>
          </cell>
          <cell r="DR228">
            <v>1614</v>
          </cell>
          <cell r="DS228">
            <v>1614</v>
          </cell>
          <cell r="DT228">
            <v>1614</v>
          </cell>
          <cell r="DU228">
            <v>1614</v>
          </cell>
          <cell r="DV228">
            <v>1614</v>
          </cell>
          <cell r="DW228">
            <v>1614</v>
          </cell>
          <cell r="DX228">
            <v>1614</v>
          </cell>
          <cell r="DY228">
            <v>1614</v>
          </cell>
          <cell r="DZ228">
            <v>1614</v>
          </cell>
          <cell r="EA228">
            <v>1614</v>
          </cell>
          <cell r="EB228">
            <v>1614</v>
          </cell>
          <cell r="EC228">
            <v>1614</v>
          </cell>
          <cell r="ED228">
            <v>1614</v>
          </cell>
          <cell r="EE228">
            <v>1614</v>
          </cell>
          <cell r="EF228">
            <v>1614</v>
          </cell>
          <cell r="EG228">
            <v>1614</v>
          </cell>
          <cell r="EH228">
            <v>1614</v>
          </cell>
          <cell r="EI228">
            <v>1614</v>
          </cell>
          <cell r="EJ228">
            <v>1614</v>
          </cell>
          <cell r="EK228">
            <v>1614</v>
          </cell>
          <cell r="EL228">
            <v>1614</v>
          </cell>
          <cell r="EM228">
            <v>1614</v>
          </cell>
          <cell r="EN228">
            <v>1614</v>
          </cell>
          <cell r="EO228">
            <v>1614</v>
          </cell>
          <cell r="EP228">
            <v>1614</v>
          </cell>
        </row>
        <row r="229">
          <cell r="V229" t="str">
            <v>2015 7</v>
          </cell>
          <cell r="W229">
            <v>45</v>
          </cell>
          <cell r="AK229" t="str">
            <v>LEYTER EV</v>
          </cell>
          <cell r="AL229">
            <v>1370</v>
          </cell>
          <cell r="AM229">
            <v>1370</v>
          </cell>
          <cell r="AN229">
            <v>1370</v>
          </cell>
          <cell r="AO229">
            <v>1370</v>
          </cell>
          <cell r="AP229">
            <v>1370</v>
          </cell>
          <cell r="AQ229">
            <v>1370</v>
          </cell>
          <cell r="AR229">
            <v>1370</v>
          </cell>
          <cell r="AS229">
            <v>1370</v>
          </cell>
          <cell r="AT229">
            <v>1370</v>
          </cell>
          <cell r="AU229">
            <v>1370</v>
          </cell>
          <cell r="AV229">
            <v>1370</v>
          </cell>
          <cell r="AW229">
            <v>1370</v>
          </cell>
          <cell r="AX229">
            <v>1370</v>
          </cell>
          <cell r="AY229">
            <v>1370</v>
          </cell>
          <cell r="AZ229">
            <v>1370</v>
          </cell>
          <cell r="BA229">
            <v>1370</v>
          </cell>
          <cell r="BB229">
            <v>1370</v>
          </cell>
          <cell r="BC229">
            <v>1370</v>
          </cell>
          <cell r="BD229">
            <v>1370</v>
          </cell>
          <cell r="BE229">
            <v>1370</v>
          </cell>
          <cell r="BF229">
            <v>1370</v>
          </cell>
          <cell r="BG229">
            <v>1370</v>
          </cell>
          <cell r="BH229">
            <v>1370</v>
          </cell>
          <cell r="BI229">
            <v>1370</v>
          </cell>
          <cell r="BJ229">
            <v>1370</v>
          </cell>
          <cell r="BK229">
            <v>1370</v>
          </cell>
          <cell r="BL229">
            <v>1370</v>
          </cell>
          <cell r="BM229">
            <v>1370</v>
          </cell>
          <cell r="BN229">
            <v>1370</v>
          </cell>
          <cell r="BO229">
            <v>1370</v>
          </cell>
          <cell r="BP229">
            <v>1370</v>
          </cell>
          <cell r="BQ229">
            <v>1370</v>
          </cell>
          <cell r="BR229">
            <v>1370</v>
          </cell>
          <cell r="BS229">
            <v>1370</v>
          </cell>
          <cell r="BT229">
            <v>1370</v>
          </cell>
          <cell r="BU229">
            <v>1370</v>
          </cell>
          <cell r="BV229">
            <v>1370</v>
          </cell>
          <cell r="BW229">
            <v>1484</v>
          </cell>
          <cell r="BX229">
            <v>1484</v>
          </cell>
          <cell r="BY229">
            <v>1484</v>
          </cell>
          <cell r="BZ229">
            <v>1484</v>
          </cell>
          <cell r="CA229">
            <v>1484</v>
          </cell>
          <cell r="CB229">
            <v>1484</v>
          </cell>
          <cell r="CC229">
            <v>1484</v>
          </cell>
          <cell r="CD229">
            <v>1484</v>
          </cell>
          <cell r="CE229">
            <v>1484</v>
          </cell>
          <cell r="CF229">
            <v>1484</v>
          </cell>
          <cell r="CG229">
            <v>1484</v>
          </cell>
          <cell r="CH229">
            <v>1484</v>
          </cell>
          <cell r="CI229">
            <v>1484</v>
          </cell>
          <cell r="CJ229">
            <v>1484</v>
          </cell>
          <cell r="CK229">
            <v>1484</v>
          </cell>
          <cell r="CL229">
            <v>1533</v>
          </cell>
          <cell r="CM229">
            <v>1533</v>
          </cell>
          <cell r="CN229">
            <v>1533</v>
          </cell>
          <cell r="CO229">
            <v>1581</v>
          </cell>
          <cell r="CP229">
            <v>1581</v>
          </cell>
          <cell r="CQ229">
            <v>1581</v>
          </cell>
          <cell r="CR229">
            <v>1581</v>
          </cell>
          <cell r="CS229">
            <v>1581</v>
          </cell>
          <cell r="CT229">
            <v>1581</v>
          </cell>
          <cell r="CU229">
            <v>1581</v>
          </cell>
          <cell r="CV229">
            <v>1581</v>
          </cell>
          <cell r="CW229">
            <v>1581</v>
          </cell>
          <cell r="CX229">
            <v>1581</v>
          </cell>
          <cell r="CY229">
            <v>1617</v>
          </cell>
          <cell r="CZ229">
            <v>1617</v>
          </cell>
          <cell r="DA229">
            <v>1617</v>
          </cell>
          <cell r="DB229">
            <v>1617</v>
          </cell>
          <cell r="DC229">
            <v>1617</v>
          </cell>
          <cell r="DD229">
            <v>1617</v>
          </cell>
          <cell r="DE229">
            <v>1617</v>
          </cell>
          <cell r="DF229">
            <v>1617</v>
          </cell>
          <cell r="DG229">
            <v>1617</v>
          </cell>
          <cell r="DH229">
            <v>1617</v>
          </cell>
          <cell r="DI229">
            <v>1617</v>
          </cell>
          <cell r="DJ229">
            <v>1617</v>
          </cell>
          <cell r="DK229">
            <v>1617</v>
          </cell>
          <cell r="DL229">
            <v>1617</v>
          </cell>
          <cell r="DM229">
            <v>1617</v>
          </cell>
          <cell r="DN229">
            <v>1617</v>
          </cell>
          <cell r="DO229">
            <v>1617</v>
          </cell>
          <cell r="DP229">
            <v>1617</v>
          </cell>
          <cell r="DQ229">
            <v>1617</v>
          </cell>
          <cell r="DR229">
            <v>1617</v>
          </cell>
          <cell r="DS229">
            <v>1617</v>
          </cell>
          <cell r="DT229">
            <v>1617</v>
          </cell>
          <cell r="DU229">
            <v>1617</v>
          </cell>
          <cell r="DV229">
            <v>1617</v>
          </cell>
          <cell r="DW229">
            <v>1617</v>
          </cell>
          <cell r="DX229">
            <v>1617</v>
          </cell>
          <cell r="DY229">
            <v>1617</v>
          </cell>
          <cell r="DZ229">
            <v>1617</v>
          </cell>
          <cell r="EA229">
            <v>1617</v>
          </cell>
          <cell r="EB229">
            <v>1617</v>
          </cell>
          <cell r="EC229">
            <v>1617</v>
          </cell>
          <cell r="ED229">
            <v>1617</v>
          </cell>
          <cell r="EE229">
            <v>1617</v>
          </cell>
          <cell r="EF229">
            <v>1617</v>
          </cell>
          <cell r="EG229">
            <v>1617</v>
          </cell>
          <cell r="EH229">
            <v>1617</v>
          </cell>
          <cell r="EI229">
            <v>1617</v>
          </cell>
          <cell r="EJ229">
            <v>1617</v>
          </cell>
          <cell r="EK229">
            <v>1617</v>
          </cell>
          <cell r="EL229">
            <v>1617</v>
          </cell>
          <cell r="EM229">
            <v>1617</v>
          </cell>
          <cell r="EN229">
            <v>1617</v>
          </cell>
          <cell r="EO229">
            <v>1617</v>
          </cell>
          <cell r="EP229">
            <v>1617</v>
          </cell>
        </row>
        <row r="230">
          <cell r="V230" t="str">
            <v>2015 8</v>
          </cell>
          <cell r="W230">
            <v>46</v>
          </cell>
          <cell r="AK230" t="str">
            <v>LEYTER FO</v>
          </cell>
          <cell r="AS230">
            <v>1429</v>
          </cell>
          <cell r="AT230">
            <v>1429</v>
          </cell>
          <cell r="AU230">
            <v>1429</v>
          </cell>
          <cell r="AV230">
            <v>1429</v>
          </cell>
          <cell r="AW230">
            <v>1429</v>
          </cell>
          <cell r="AX230">
            <v>1429</v>
          </cell>
          <cell r="AY230">
            <v>1429</v>
          </cell>
          <cell r="AZ230">
            <v>1429</v>
          </cell>
          <cell r="BA230">
            <v>1429</v>
          </cell>
          <cell r="BB230">
            <v>1429</v>
          </cell>
          <cell r="BC230">
            <v>1429</v>
          </cell>
          <cell r="BD230">
            <v>1429</v>
          </cell>
          <cell r="BE230">
            <v>1429</v>
          </cell>
          <cell r="BF230">
            <v>1429</v>
          </cell>
          <cell r="BG230">
            <v>1429</v>
          </cell>
          <cell r="BH230">
            <v>1429</v>
          </cell>
          <cell r="BI230">
            <v>1429</v>
          </cell>
          <cell r="BJ230">
            <v>1429</v>
          </cell>
          <cell r="BK230">
            <v>1429</v>
          </cell>
          <cell r="BL230">
            <v>1429</v>
          </cell>
          <cell r="BM230">
            <v>1429</v>
          </cell>
          <cell r="BN230">
            <v>1429</v>
          </cell>
          <cell r="BO230">
            <v>1429</v>
          </cell>
          <cell r="BP230">
            <v>1429</v>
          </cell>
          <cell r="BQ230">
            <v>1429</v>
          </cell>
          <cell r="BR230">
            <v>1429</v>
          </cell>
          <cell r="BS230">
            <v>1429</v>
          </cell>
          <cell r="BT230">
            <v>1429</v>
          </cell>
          <cell r="BU230">
            <v>1429</v>
          </cell>
          <cell r="BV230">
            <v>1429</v>
          </cell>
          <cell r="BW230">
            <v>1483</v>
          </cell>
          <cell r="BX230">
            <v>1483</v>
          </cell>
          <cell r="BY230">
            <v>1483</v>
          </cell>
          <cell r="BZ230">
            <v>1483</v>
          </cell>
          <cell r="CA230">
            <v>1483</v>
          </cell>
          <cell r="CB230">
            <v>1483</v>
          </cell>
          <cell r="CC230">
            <v>1483</v>
          </cell>
          <cell r="CD230">
            <v>1483</v>
          </cell>
          <cell r="CE230">
            <v>1483</v>
          </cell>
          <cell r="CF230">
            <v>1483</v>
          </cell>
          <cell r="CG230">
            <v>1483</v>
          </cell>
          <cell r="CH230">
            <v>1483</v>
          </cell>
          <cell r="CI230">
            <v>1483</v>
          </cell>
          <cell r="CJ230">
            <v>1483</v>
          </cell>
          <cell r="CK230">
            <v>1483</v>
          </cell>
          <cell r="CL230">
            <v>1532</v>
          </cell>
          <cell r="CM230">
            <v>1532</v>
          </cell>
          <cell r="CN230">
            <v>1532</v>
          </cell>
          <cell r="CO230">
            <v>1580</v>
          </cell>
          <cell r="CP230">
            <v>1580</v>
          </cell>
          <cell r="CQ230">
            <v>1580</v>
          </cell>
          <cell r="CR230">
            <v>1580</v>
          </cell>
          <cell r="CS230">
            <v>1580</v>
          </cell>
          <cell r="CT230">
            <v>1580</v>
          </cell>
          <cell r="CU230">
            <v>1580</v>
          </cell>
          <cell r="CV230">
            <v>1580</v>
          </cell>
          <cell r="CW230">
            <v>1580</v>
          </cell>
          <cell r="CX230">
            <v>1580</v>
          </cell>
          <cell r="CY230">
            <v>1616</v>
          </cell>
          <cell r="CZ230">
            <v>1616</v>
          </cell>
          <cell r="DA230">
            <v>1616</v>
          </cell>
          <cell r="DB230">
            <v>1616</v>
          </cell>
          <cell r="DC230">
            <v>1616</v>
          </cell>
          <cell r="DD230">
            <v>1616</v>
          </cell>
          <cell r="DE230">
            <v>1616</v>
          </cell>
          <cell r="DF230">
            <v>1616</v>
          </cell>
          <cell r="DG230">
            <v>1616</v>
          </cell>
          <cell r="DH230">
            <v>1616</v>
          </cell>
          <cell r="DI230">
            <v>1616</v>
          </cell>
          <cell r="DJ230">
            <v>1616</v>
          </cell>
          <cell r="DK230">
            <v>1616</v>
          </cell>
          <cell r="DL230">
            <v>1616</v>
          </cell>
          <cell r="DM230">
            <v>1616</v>
          </cell>
          <cell r="DN230">
            <v>1616</v>
          </cell>
          <cell r="DO230">
            <v>1616</v>
          </cell>
          <cell r="DP230">
            <v>1616</v>
          </cell>
          <cell r="DQ230">
            <v>1616</v>
          </cell>
          <cell r="DR230">
            <v>1616</v>
          </cell>
          <cell r="DS230">
            <v>1616</v>
          </cell>
          <cell r="DT230">
            <v>1616</v>
          </cell>
          <cell r="DU230">
            <v>1616</v>
          </cell>
          <cell r="DV230">
            <v>1616</v>
          </cell>
          <cell r="DW230">
            <v>1616</v>
          </cell>
          <cell r="DX230">
            <v>1616</v>
          </cell>
          <cell r="DY230">
            <v>1616</v>
          </cell>
          <cell r="DZ230">
            <v>1616</v>
          </cell>
          <cell r="EA230">
            <v>1616</v>
          </cell>
          <cell r="EB230">
            <v>1616</v>
          </cell>
          <cell r="EC230">
            <v>1616</v>
          </cell>
          <cell r="ED230">
            <v>1616</v>
          </cell>
          <cell r="EE230">
            <v>1616</v>
          </cell>
          <cell r="EF230">
            <v>1616</v>
          </cell>
          <cell r="EG230">
            <v>1616</v>
          </cell>
          <cell r="EH230">
            <v>1616</v>
          </cell>
          <cell r="EI230">
            <v>1616</v>
          </cell>
          <cell r="EJ230">
            <v>1616</v>
          </cell>
          <cell r="EK230">
            <v>1616</v>
          </cell>
          <cell r="EL230">
            <v>1616</v>
          </cell>
          <cell r="EM230">
            <v>1616</v>
          </cell>
          <cell r="EN230">
            <v>1616</v>
          </cell>
          <cell r="EO230">
            <v>1616</v>
          </cell>
          <cell r="EP230">
            <v>1616</v>
          </cell>
        </row>
        <row r="231">
          <cell r="V231" t="str">
            <v>2015 9</v>
          </cell>
          <cell r="W231">
            <v>47</v>
          </cell>
          <cell r="AK231" t="str">
            <v>LEYTER FR</v>
          </cell>
          <cell r="AL231">
            <v>1000</v>
          </cell>
          <cell r="AM231">
            <v>1000</v>
          </cell>
          <cell r="AN231">
            <v>1000</v>
          </cell>
          <cell r="AO231">
            <v>1000</v>
          </cell>
          <cell r="AP231">
            <v>1000</v>
          </cell>
          <cell r="AQ231">
            <v>1000</v>
          </cell>
          <cell r="AR231">
            <v>1000</v>
          </cell>
          <cell r="AS231">
            <v>1000</v>
          </cell>
          <cell r="AT231">
            <v>1000</v>
          </cell>
          <cell r="AU231">
            <v>1000</v>
          </cell>
          <cell r="AV231">
            <v>1000</v>
          </cell>
          <cell r="AW231">
            <v>1000</v>
          </cell>
          <cell r="AX231">
            <v>1000</v>
          </cell>
          <cell r="AY231">
            <v>1000</v>
          </cell>
          <cell r="AZ231">
            <v>1000</v>
          </cell>
          <cell r="BA231">
            <v>1000</v>
          </cell>
          <cell r="BB231">
            <v>1000</v>
          </cell>
          <cell r="BC231">
            <v>1000</v>
          </cell>
          <cell r="BD231">
            <v>1000</v>
          </cell>
          <cell r="BE231">
            <v>1000</v>
          </cell>
          <cell r="BF231">
            <v>1000</v>
          </cell>
          <cell r="BG231">
            <v>1000</v>
          </cell>
          <cell r="BH231">
            <v>1000</v>
          </cell>
          <cell r="BI231">
            <v>1000</v>
          </cell>
          <cell r="BJ231">
            <v>1000</v>
          </cell>
          <cell r="BK231">
            <v>1000</v>
          </cell>
          <cell r="BL231">
            <v>1000</v>
          </cell>
          <cell r="BM231">
            <v>1000</v>
          </cell>
          <cell r="BN231">
            <v>1000</v>
          </cell>
          <cell r="BO231">
            <v>1000</v>
          </cell>
          <cell r="BP231">
            <v>1000</v>
          </cell>
          <cell r="BQ231">
            <v>1000</v>
          </cell>
          <cell r="BR231">
            <v>1000</v>
          </cell>
          <cell r="BS231">
            <v>1000</v>
          </cell>
          <cell r="BT231">
            <v>1000</v>
          </cell>
          <cell r="BU231">
            <v>1000</v>
          </cell>
          <cell r="BV231">
            <v>1000</v>
          </cell>
          <cell r="BW231">
            <v>1000</v>
          </cell>
          <cell r="BX231">
            <v>1000</v>
          </cell>
          <cell r="BY231">
            <v>1000</v>
          </cell>
          <cell r="BZ231">
            <v>1000</v>
          </cell>
          <cell r="CA231">
            <v>1000</v>
          </cell>
          <cell r="CB231">
            <v>1000</v>
          </cell>
          <cell r="CC231">
            <v>1000</v>
          </cell>
          <cell r="CD231">
            <v>1000</v>
          </cell>
          <cell r="CE231">
            <v>1000</v>
          </cell>
          <cell r="CF231">
            <v>1000</v>
          </cell>
          <cell r="CG231">
            <v>1000</v>
          </cell>
          <cell r="CH231">
            <v>1000</v>
          </cell>
          <cell r="CI231">
            <v>1000</v>
          </cell>
          <cell r="CJ231">
            <v>1000</v>
          </cell>
          <cell r="CK231">
            <v>1000</v>
          </cell>
          <cell r="CL231">
            <v>1000</v>
          </cell>
          <cell r="CM231">
            <v>1000</v>
          </cell>
          <cell r="CN231">
            <v>1000</v>
          </cell>
          <cell r="CO231">
            <v>1000</v>
          </cell>
          <cell r="CP231">
            <v>1000</v>
          </cell>
          <cell r="CQ231">
            <v>1000</v>
          </cell>
          <cell r="CR231">
            <v>1000</v>
          </cell>
          <cell r="CS231">
            <v>1000</v>
          </cell>
          <cell r="CT231">
            <v>1000</v>
          </cell>
          <cell r="CU231">
            <v>1000</v>
          </cell>
          <cell r="CV231">
            <v>1000</v>
          </cell>
          <cell r="CW231">
            <v>1000</v>
          </cell>
          <cell r="CX231">
            <v>1000</v>
          </cell>
          <cell r="CY231">
            <v>1000</v>
          </cell>
          <cell r="CZ231">
            <v>1000</v>
          </cell>
          <cell r="DA231">
            <v>1000</v>
          </cell>
          <cell r="DB231">
            <v>1000</v>
          </cell>
          <cell r="DC231">
            <v>1000</v>
          </cell>
          <cell r="DD231">
            <v>1000</v>
          </cell>
          <cell r="DE231">
            <v>1000</v>
          </cell>
          <cell r="DF231">
            <v>1000</v>
          </cell>
          <cell r="DG231">
            <v>1000</v>
          </cell>
          <cell r="DH231">
            <v>1000</v>
          </cell>
          <cell r="DI231">
            <v>1000</v>
          </cell>
          <cell r="DJ231">
            <v>1000</v>
          </cell>
          <cell r="DK231">
            <v>1000</v>
          </cell>
          <cell r="DL231">
            <v>1000</v>
          </cell>
          <cell r="DM231">
            <v>1000</v>
          </cell>
          <cell r="DN231">
            <v>1000</v>
          </cell>
          <cell r="DO231">
            <v>1000</v>
          </cell>
          <cell r="DP231">
            <v>1000</v>
          </cell>
          <cell r="DQ231">
            <v>1000</v>
          </cell>
          <cell r="DR231">
            <v>1000</v>
          </cell>
          <cell r="DS231">
            <v>1000</v>
          </cell>
          <cell r="DT231">
            <v>1000</v>
          </cell>
          <cell r="DU231">
            <v>1000</v>
          </cell>
          <cell r="DV231">
            <v>1000</v>
          </cell>
          <cell r="DW231">
            <v>1000</v>
          </cell>
          <cell r="DX231">
            <v>1000</v>
          </cell>
          <cell r="DY231">
            <v>1000</v>
          </cell>
          <cell r="DZ231">
            <v>1000</v>
          </cell>
          <cell r="EA231">
            <v>1000</v>
          </cell>
          <cell r="EB231">
            <v>1000</v>
          </cell>
          <cell r="EC231">
            <v>1000</v>
          </cell>
          <cell r="ED231">
            <v>1000</v>
          </cell>
          <cell r="EE231">
            <v>1000</v>
          </cell>
          <cell r="EF231">
            <v>1000</v>
          </cell>
          <cell r="EG231">
            <v>1000</v>
          </cell>
          <cell r="EH231">
            <v>1000</v>
          </cell>
          <cell r="EI231">
            <v>1000</v>
          </cell>
          <cell r="EJ231">
            <v>1000</v>
          </cell>
          <cell r="EK231">
            <v>1000</v>
          </cell>
          <cell r="EL231">
            <v>1000</v>
          </cell>
          <cell r="EM231">
            <v>1000</v>
          </cell>
          <cell r="EN231">
            <v>1000</v>
          </cell>
          <cell r="EO231">
            <v>1000</v>
          </cell>
          <cell r="EP231">
            <v>1000</v>
          </cell>
        </row>
        <row r="232">
          <cell r="V232" t="str">
            <v>2015 10</v>
          </cell>
          <cell r="W232">
            <v>48</v>
          </cell>
          <cell r="AK232" t="str">
            <v>LEYTER FU</v>
          </cell>
          <cell r="AL232">
            <v>999</v>
          </cell>
          <cell r="AM232">
            <v>999</v>
          </cell>
          <cell r="AN232">
            <v>999</v>
          </cell>
          <cell r="AO232">
            <v>999</v>
          </cell>
          <cell r="AP232">
            <v>999</v>
          </cell>
          <cell r="AQ232">
            <v>999</v>
          </cell>
          <cell r="AR232">
            <v>999</v>
          </cell>
          <cell r="AS232">
            <v>999</v>
          </cell>
          <cell r="AT232">
            <v>999</v>
          </cell>
          <cell r="AU232">
            <v>999</v>
          </cell>
          <cell r="AV232">
            <v>999</v>
          </cell>
          <cell r="AW232">
            <v>999</v>
          </cell>
          <cell r="AX232">
            <v>999</v>
          </cell>
          <cell r="AY232">
            <v>999</v>
          </cell>
          <cell r="AZ232">
            <v>999</v>
          </cell>
          <cell r="BA232">
            <v>999</v>
          </cell>
          <cell r="BB232">
            <v>999</v>
          </cell>
          <cell r="BC232">
            <v>999</v>
          </cell>
          <cell r="BD232">
            <v>999</v>
          </cell>
          <cell r="BE232">
            <v>999</v>
          </cell>
          <cell r="BF232">
            <v>999</v>
          </cell>
          <cell r="BG232">
            <v>999</v>
          </cell>
          <cell r="BH232">
            <v>999</v>
          </cell>
          <cell r="BI232">
            <v>999</v>
          </cell>
          <cell r="BJ232">
            <v>999</v>
          </cell>
          <cell r="BK232">
            <v>999</v>
          </cell>
          <cell r="BL232">
            <v>999</v>
          </cell>
          <cell r="BM232">
            <v>999</v>
          </cell>
          <cell r="BN232">
            <v>999</v>
          </cell>
          <cell r="BO232">
            <v>999</v>
          </cell>
          <cell r="BP232">
            <v>999</v>
          </cell>
          <cell r="BQ232">
            <v>999</v>
          </cell>
          <cell r="BR232">
            <v>999</v>
          </cell>
          <cell r="BS232">
            <v>999</v>
          </cell>
          <cell r="BT232">
            <v>999</v>
          </cell>
          <cell r="BU232">
            <v>999</v>
          </cell>
          <cell r="BV232">
            <v>999</v>
          </cell>
          <cell r="BW232">
            <v>999</v>
          </cell>
          <cell r="BX232">
            <v>999</v>
          </cell>
          <cell r="BY232">
            <v>999</v>
          </cell>
          <cell r="BZ232">
            <v>999</v>
          </cell>
          <cell r="CA232">
            <v>999</v>
          </cell>
          <cell r="CB232">
            <v>999</v>
          </cell>
          <cell r="CC232">
            <v>999</v>
          </cell>
          <cell r="CD232">
            <v>999</v>
          </cell>
          <cell r="CE232">
            <v>999</v>
          </cell>
          <cell r="CF232">
            <v>999</v>
          </cell>
          <cell r="CG232">
            <v>999</v>
          </cell>
          <cell r="CH232">
            <v>999</v>
          </cell>
          <cell r="CI232">
            <v>999</v>
          </cell>
          <cell r="CJ232">
            <v>999</v>
          </cell>
          <cell r="CK232">
            <v>999</v>
          </cell>
          <cell r="CL232">
            <v>999</v>
          </cell>
          <cell r="CM232">
            <v>999</v>
          </cell>
          <cell r="CN232">
            <v>999</v>
          </cell>
          <cell r="CO232">
            <v>999</v>
          </cell>
          <cell r="CP232">
            <v>999</v>
          </cell>
          <cell r="CQ232">
            <v>999</v>
          </cell>
          <cell r="CR232">
            <v>999</v>
          </cell>
          <cell r="CS232">
            <v>999</v>
          </cell>
          <cell r="CT232">
            <v>999</v>
          </cell>
          <cell r="CU232">
            <v>999</v>
          </cell>
          <cell r="CV232">
            <v>999</v>
          </cell>
          <cell r="CW232">
            <v>999</v>
          </cell>
          <cell r="CX232">
            <v>999</v>
          </cell>
          <cell r="CY232">
            <v>999</v>
          </cell>
          <cell r="CZ232">
            <v>999</v>
          </cell>
          <cell r="DA232">
            <v>999</v>
          </cell>
          <cell r="DB232">
            <v>999</v>
          </cell>
          <cell r="DC232">
            <v>999</v>
          </cell>
          <cell r="DD232">
            <v>999</v>
          </cell>
          <cell r="DE232">
            <v>999</v>
          </cell>
          <cell r="DF232">
            <v>999</v>
          </cell>
          <cell r="DG232">
            <v>999</v>
          </cell>
          <cell r="DH232">
            <v>999</v>
          </cell>
          <cell r="DI232">
            <v>999</v>
          </cell>
          <cell r="DJ232">
            <v>999</v>
          </cell>
          <cell r="DK232">
            <v>999</v>
          </cell>
          <cell r="DL232">
            <v>999</v>
          </cell>
          <cell r="DM232">
            <v>999</v>
          </cell>
          <cell r="DN232">
            <v>999</v>
          </cell>
          <cell r="DO232">
            <v>999</v>
          </cell>
          <cell r="DP232">
            <v>999</v>
          </cell>
          <cell r="DQ232">
            <v>999</v>
          </cell>
          <cell r="DR232">
            <v>999</v>
          </cell>
          <cell r="DS232">
            <v>999</v>
          </cell>
          <cell r="DT232">
            <v>999</v>
          </cell>
          <cell r="DU232">
            <v>999</v>
          </cell>
          <cell r="DV232">
            <v>999</v>
          </cell>
          <cell r="DW232">
            <v>999</v>
          </cell>
          <cell r="DX232">
            <v>999</v>
          </cell>
          <cell r="DY232">
            <v>999</v>
          </cell>
          <cell r="DZ232">
            <v>999</v>
          </cell>
          <cell r="EA232">
            <v>999</v>
          </cell>
          <cell r="EB232">
            <v>999</v>
          </cell>
          <cell r="EC232">
            <v>999</v>
          </cell>
          <cell r="ED232">
            <v>999</v>
          </cell>
          <cell r="EE232">
            <v>999</v>
          </cell>
          <cell r="EF232">
            <v>999</v>
          </cell>
          <cell r="EG232">
            <v>999</v>
          </cell>
          <cell r="EH232">
            <v>999</v>
          </cell>
          <cell r="EI232">
            <v>999</v>
          </cell>
          <cell r="EJ232">
            <v>999</v>
          </cell>
          <cell r="EK232">
            <v>999</v>
          </cell>
          <cell r="EL232">
            <v>999</v>
          </cell>
          <cell r="EM232">
            <v>999</v>
          </cell>
          <cell r="EN232">
            <v>999</v>
          </cell>
          <cell r="EO232">
            <v>999</v>
          </cell>
          <cell r="EP232">
            <v>999</v>
          </cell>
        </row>
        <row r="233">
          <cell r="V233" t="str">
            <v>2015 11</v>
          </cell>
          <cell r="W233">
            <v>49</v>
          </cell>
          <cell r="AK233" t="str">
            <v>LEYTER UM</v>
          </cell>
          <cell r="AL233">
            <v>1368</v>
          </cell>
          <cell r="AM233">
            <v>1368</v>
          </cell>
          <cell r="AN233">
            <v>1368</v>
          </cell>
          <cell r="AO233">
            <v>1368</v>
          </cell>
          <cell r="AP233">
            <v>1368</v>
          </cell>
          <cell r="AQ233">
            <v>1368</v>
          </cell>
          <cell r="AR233">
            <v>1368</v>
          </cell>
          <cell r="AS233">
            <v>1368</v>
          </cell>
          <cell r="AT233">
            <v>1368</v>
          </cell>
          <cell r="AU233">
            <v>1368</v>
          </cell>
          <cell r="AV233">
            <v>1368</v>
          </cell>
          <cell r="AW233">
            <v>1368</v>
          </cell>
          <cell r="AX233">
            <v>1368</v>
          </cell>
          <cell r="AY233">
            <v>1368</v>
          </cell>
          <cell r="AZ233">
            <v>1368</v>
          </cell>
          <cell r="BA233">
            <v>1368</v>
          </cell>
          <cell r="BB233">
            <v>1368</v>
          </cell>
          <cell r="BC233">
            <v>1368</v>
          </cell>
          <cell r="BD233">
            <v>1368</v>
          </cell>
          <cell r="BE233">
            <v>1368</v>
          </cell>
          <cell r="BF233">
            <v>1368</v>
          </cell>
          <cell r="BG233">
            <v>1368</v>
          </cell>
          <cell r="BH233">
            <v>1368</v>
          </cell>
          <cell r="BI233">
            <v>1368</v>
          </cell>
          <cell r="BJ233">
            <v>1368</v>
          </cell>
          <cell r="BK233">
            <v>1368</v>
          </cell>
          <cell r="BL233">
            <v>1368</v>
          </cell>
          <cell r="BM233">
            <v>1368</v>
          </cell>
          <cell r="BN233">
            <v>1368</v>
          </cell>
          <cell r="BO233">
            <v>1368</v>
          </cell>
          <cell r="BP233">
            <v>1368</v>
          </cell>
          <cell r="BQ233">
            <v>1368</v>
          </cell>
          <cell r="BR233">
            <v>1368</v>
          </cell>
          <cell r="BS233">
            <v>1368</v>
          </cell>
          <cell r="BT233">
            <v>1368</v>
          </cell>
          <cell r="BU233">
            <v>1368</v>
          </cell>
          <cell r="BV233">
            <v>1368</v>
          </cell>
          <cell r="BW233">
            <v>1482</v>
          </cell>
          <cell r="BX233">
            <v>1482</v>
          </cell>
          <cell r="BY233">
            <v>1482</v>
          </cell>
          <cell r="BZ233">
            <v>1482</v>
          </cell>
          <cell r="CA233">
            <v>1482</v>
          </cell>
          <cell r="CB233">
            <v>1482</v>
          </cell>
          <cell r="CC233">
            <v>1482</v>
          </cell>
          <cell r="CD233">
            <v>1482</v>
          </cell>
          <cell r="CE233">
            <v>1482</v>
          </cell>
          <cell r="CF233">
            <v>1482</v>
          </cell>
          <cell r="CG233">
            <v>1482</v>
          </cell>
          <cell r="CH233">
            <v>1482</v>
          </cell>
          <cell r="CI233">
            <v>1482</v>
          </cell>
          <cell r="CJ233">
            <v>1482</v>
          </cell>
          <cell r="CK233">
            <v>1482</v>
          </cell>
          <cell r="CL233">
            <v>1531</v>
          </cell>
          <cell r="CM233">
            <v>1531</v>
          </cell>
          <cell r="CN233">
            <v>1531</v>
          </cell>
          <cell r="CO233">
            <v>1579</v>
          </cell>
          <cell r="CP233">
            <v>1579</v>
          </cell>
          <cell r="CQ233">
            <v>1579</v>
          </cell>
          <cell r="CR233">
            <v>1579</v>
          </cell>
          <cell r="CS233">
            <v>1579</v>
          </cell>
          <cell r="CT233">
            <v>1579</v>
          </cell>
          <cell r="CU233">
            <v>1579</v>
          </cell>
          <cell r="CV233">
            <v>1579</v>
          </cell>
          <cell r="CW233">
            <v>1579</v>
          </cell>
          <cell r="CX233">
            <v>1579</v>
          </cell>
          <cell r="CY233">
            <v>1615</v>
          </cell>
          <cell r="CZ233">
            <v>1615</v>
          </cell>
          <cell r="DA233">
            <v>1615</v>
          </cell>
          <cell r="DB233">
            <v>1615</v>
          </cell>
          <cell r="DC233">
            <v>1615</v>
          </cell>
          <cell r="DD233">
            <v>1615</v>
          </cell>
          <cell r="DE233">
            <v>1615</v>
          </cell>
          <cell r="DF233">
            <v>1615</v>
          </cell>
          <cell r="DG233">
            <v>1615</v>
          </cell>
          <cell r="DH233">
            <v>1615</v>
          </cell>
          <cell r="DI233">
            <v>1615</v>
          </cell>
          <cell r="DJ233">
            <v>1615</v>
          </cell>
          <cell r="DK233">
            <v>1615</v>
          </cell>
          <cell r="DL233">
            <v>1615</v>
          </cell>
          <cell r="DM233">
            <v>1615</v>
          </cell>
          <cell r="DN233">
            <v>1615</v>
          </cell>
          <cell r="DO233">
            <v>1615</v>
          </cell>
          <cell r="DP233">
            <v>1615</v>
          </cell>
          <cell r="DQ233">
            <v>1615</v>
          </cell>
          <cell r="DR233">
            <v>1615</v>
          </cell>
          <cell r="DS233">
            <v>1615</v>
          </cell>
          <cell r="DT233">
            <v>1615</v>
          </cell>
          <cell r="DU233">
            <v>1615</v>
          </cell>
          <cell r="DV233">
            <v>1615</v>
          </cell>
          <cell r="DW233">
            <v>1615</v>
          </cell>
          <cell r="DX233">
            <v>1615</v>
          </cell>
          <cell r="DY233">
            <v>1615</v>
          </cell>
          <cell r="DZ233">
            <v>1615</v>
          </cell>
          <cell r="EA233">
            <v>1615</v>
          </cell>
          <cell r="EB233">
            <v>1615</v>
          </cell>
          <cell r="EC233">
            <v>1615</v>
          </cell>
          <cell r="ED233">
            <v>1615</v>
          </cell>
          <cell r="EE233">
            <v>1615</v>
          </cell>
          <cell r="EF233">
            <v>1615</v>
          </cell>
          <cell r="EG233">
            <v>1615</v>
          </cell>
          <cell r="EH233">
            <v>1615</v>
          </cell>
          <cell r="EI233">
            <v>1615</v>
          </cell>
          <cell r="EJ233">
            <v>1615</v>
          </cell>
          <cell r="EK233">
            <v>1615</v>
          </cell>
          <cell r="EL233">
            <v>1615</v>
          </cell>
          <cell r="EM233">
            <v>1615</v>
          </cell>
          <cell r="EN233">
            <v>1615</v>
          </cell>
          <cell r="EO233">
            <v>1615</v>
          </cell>
          <cell r="EP233">
            <v>1615</v>
          </cell>
        </row>
        <row r="234">
          <cell r="V234" t="str">
            <v>2015 12</v>
          </cell>
          <cell r="W234">
            <v>50</v>
          </cell>
          <cell r="AK234" t="str">
            <v>MALING   OV</v>
          </cell>
          <cell r="AL234">
            <v>1366</v>
          </cell>
          <cell r="AM234">
            <v>1366</v>
          </cell>
          <cell r="AN234">
            <v>1366</v>
          </cell>
          <cell r="AO234">
            <v>1366</v>
          </cell>
          <cell r="AP234">
            <v>1366</v>
          </cell>
          <cell r="AQ234">
            <v>1366</v>
          </cell>
          <cell r="AR234">
            <v>1366</v>
          </cell>
        </row>
        <row r="235">
          <cell r="V235" t="str">
            <v>2016 1</v>
          </cell>
          <cell r="W235">
            <v>51</v>
          </cell>
          <cell r="AK235" t="str">
            <v>MALING FO</v>
          </cell>
          <cell r="AS235">
            <v>1394</v>
          </cell>
          <cell r="AT235">
            <v>1394</v>
          </cell>
          <cell r="AU235">
            <v>1394</v>
          </cell>
          <cell r="AV235">
            <v>1394</v>
          </cell>
          <cell r="AW235">
            <v>1394</v>
          </cell>
          <cell r="AX235">
            <v>1394</v>
          </cell>
          <cell r="AY235">
            <v>1394</v>
          </cell>
          <cell r="AZ235">
            <v>1394</v>
          </cell>
          <cell r="BA235">
            <v>1394</v>
          </cell>
          <cell r="BB235">
            <v>1394</v>
          </cell>
          <cell r="BC235">
            <v>1394</v>
          </cell>
          <cell r="BD235">
            <v>1394</v>
          </cell>
          <cell r="BE235">
            <v>1394</v>
          </cell>
          <cell r="BF235">
            <v>1394</v>
          </cell>
          <cell r="BG235">
            <v>1394</v>
          </cell>
          <cell r="BH235">
            <v>1394</v>
          </cell>
          <cell r="BI235">
            <v>1394</v>
          </cell>
          <cell r="BJ235">
            <v>1394</v>
          </cell>
          <cell r="BK235">
            <v>1394</v>
          </cell>
          <cell r="BL235">
            <v>1394</v>
          </cell>
          <cell r="BM235">
            <v>1394</v>
          </cell>
          <cell r="BN235">
            <v>1394</v>
          </cell>
          <cell r="BO235">
            <v>1394</v>
          </cell>
          <cell r="BP235">
            <v>1394</v>
          </cell>
          <cell r="BQ235">
            <v>1394</v>
          </cell>
          <cell r="BR235">
            <v>1394</v>
          </cell>
          <cell r="BS235">
            <v>1394</v>
          </cell>
          <cell r="BT235">
            <v>1394</v>
          </cell>
          <cell r="BU235">
            <v>1394</v>
          </cell>
          <cell r="BV235">
            <v>1394</v>
          </cell>
          <cell r="BW235">
            <v>1485</v>
          </cell>
          <cell r="BX235">
            <v>1485</v>
          </cell>
          <cell r="BY235">
            <v>1485</v>
          </cell>
          <cell r="BZ235">
            <v>1485</v>
          </cell>
          <cell r="CA235">
            <v>1485</v>
          </cell>
          <cell r="CB235">
            <v>1485</v>
          </cell>
          <cell r="CC235">
            <v>1485</v>
          </cell>
          <cell r="CD235">
            <v>1485</v>
          </cell>
          <cell r="CE235">
            <v>1485</v>
          </cell>
          <cell r="CF235">
            <v>1485</v>
          </cell>
          <cell r="CG235">
            <v>1485</v>
          </cell>
          <cell r="CH235">
            <v>1485</v>
          </cell>
          <cell r="CI235">
            <v>1485</v>
          </cell>
          <cell r="CJ235">
            <v>1485</v>
          </cell>
          <cell r="CK235">
            <v>1485</v>
          </cell>
          <cell r="CL235">
            <v>1534</v>
          </cell>
          <cell r="CM235">
            <v>1534</v>
          </cell>
          <cell r="CN235">
            <v>1534</v>
          </cell>
          <cell r="CO235">
            <v>1582</v>
          </cell>
          <cell r="CP235">
            <v>1582</v>
          </cell>
          <cell r="CQ235">
            <v>1582</v>
          </cell>
          <cell r="CR235">
            <v>1582</v>
          </cell>
          <cell r="CS235">
            <v>1582</v>
          </cell>
          <cell r="CT235">
            <v>1582</v>
          </cell>
          <cell r="CU235">
            <v>1582</v>
          </cell>
          <cell r="CV235">
            <v>1582</v>
          </cell>
          <cell r="CW235">
            <v>1582</v>
          </cell>
          <cell r="CX235">
            <v>1582</v>
          </cell>
          <cell r="CY235">
            <v>1618</v>
          </cell>
          <cell r="CZ235">
            <v>1618</v>
          </cell>
          <cell r="DA235">
            <v>1618</v>
          </cell>
          <cell r="DB235">
            <v>1618</v>
          </cell>
          <cell r="DC235">
            <v>1618</v>
          </cell>
          <cell r="DD235">
            <v>1618</v>
          </cell>
          <cell r="DE235">
            <v>1618</v>
          </cell>
          <cell r="DF235">
            <v>1618</v>
          </cell>
          <cell r="DG235">
            <v>1618</v>
          </cell>
          <cell r="DH235">
            <v>1618</v>
          </cell>
          <cell r="DI235">
            <v>1618</v>
          </cell>
          <cell r="DJ235">
            <v>1618</v>
          </cell>
          <cell r="DK235">
            <v>1618</v>
          </cell>
          <cell r="DL235">
            <v>1618</v>
          </cell>
          <cell r="DM235">
            <v>1618</v>
          </cell>
          <cell r="DN235">
            <v>1618</v>
          </cell>
          <cell r="DO235">
            <v>1618</v>
          </cell>
          <cell r="DP235">
            <v>1618</v>
          </cell>
          <cell r="DQ235">
            <v>1618</v>
          </cell>
          <cell r="DR235">
            <v>1618</v>
          </cell>
          <cell r="DS235">
            <v>1618</v>
          </cell>
          <cell r="DT235">
            <v>1618</v>
          </cell>
          <cell r="DU235">
            <v>1618</v>
          </cell>
          <cell r="DV235">
            <v>1618</v>
          </cell>
          <cell r="DW235">
            <v>1618</v>
          </cell>
          <cell r="DX235">
            <v>1618</v>
          </cell>
          <cell r="DY235">
            <v>1618</v>
          </cell>
          <cell r="DZ235">
            <v>1618</v>
          </cell>
          <cell r="EA235">
            <v>1618</v>
          </cell>
          <cell r="EB235">
            <v>1618</v>
          </cell>
          <cell r="EC235">
            <v>1618</v>
          </cell>
          <cell r="ED235">
            <v>1618</v>
          </cell>
          <cell r="EE235">
            <v>1618</v>
          </cell>
          <cell r="EF235">
            <v>1618</v>
          </cell>
          <cell r="EG235">
            <v>1618</v>
          </cell>
          <cell r="EH235">
            <v>1618</v>
          </cell>
          <cell r="EI235">
            <v>1618</v>
          </cell>
          <cell r="EJ235">
            <v>1618</v>
          </cell>
          <cell r="EK235">
            <v>1618</v>
          </cell>
          <cell r="EL235">
            <v>1618</v>
          </cell>
          <cell r="EM235">
            <v>1618</v>
          </cell>
          <cell r="EN235">
            <v>1618</v>
          </cell>
          <cell r="EO235">
            <v>1618</v>
          </cell>
          <cell r="EP235">
            <v>1618</v>
          </cell>
        </row>
        <row r="236">
          <cell r="V236" t="str">
            <v>2016 2</v>
          </cell>
          <cell r="W236">
            <v>52</v>
          </cell>
          <cell r="AK236" t="str">
            <v>MALING FR</v>
          </cell>
          <cell r="AL236">
            <v>1000</v>
          </cell>
          <cell r="AM236">
            <v>1000</v>
          </cell>
          <cell r="AN236">
            <v>1000</v>
          </cell>
          <cell r="AO236">
            <v>1000</v>
          </cell>
          <cell r="AP236">
            <v>1000</v>
          </cell>
          <cell r="AQ236">
            <v>1000</v>
          </cell>
          <cell r="AR236">
            <v>1000</v>
          </cell>
          <cell r="AS236">
            <v>1000</v>
          </cell>
          <cell r="AT236">
            <v>1000</v>
          </cell>
          <cell r="AU236">
            <v>1000</v>
          </cell>
          <cell r="AV236">
            <v>1000</v>
          </cell>
          <cell r="AW236">
            <v>1000</v>
          </cell>
          <cell r="AX236">
            <v>1000</v>
          </cell>
          <cell r="AY236">
            <v>1000</v>
          </cell>
          <cell r="AZ236">
            <v>1000</v>
          </cell>
          <cell r="BA236">
            <v>1000</v>
          </cell>
          <cell r="BB236">
            <v>1000</v>
          </cell>
          <cell r="BC236">
            <v>1000</v>
          </cell>
          <cell r="BD236">
            <v>1000</v>
          </cell>
          <cell r="BE236">
            <v>1000</v>
          </cell>
          <cell r="BF236">
            <v>1000</v>
          </cell>
          <cell r="BG236">
            <v>1000</v>
          </cell>
          <cell r="BH236">
            <v>1000</v>
          </cell>
          <cell r="BI236">
            <v>1000</v>
          </cell>
          <cell r="BJ236">
            <v>1000</v>
          </cell>
          <cell r="BK236">
            <v>1000</v>
          </cell>
          <cell r="BL236">
            <v>1000</v>
          </cell>
          <cell r="BM236">
            <v>1000</v>
          </cell>
          <cell r="BN236">
            <v>1000</v>
          </cell>
          <cell r="BO236">
            <v>1000</v>
          </cell>
          <cell r="BP236">
            <v>1000</v>
          </cell>
          <cell r="BQ236">
            <v>1000</v>
          </cell>
          <cell r="BR236">
            <v>1000</v>
          </cell>
          <cell r="BS236">
            <v>1000</v>
          </cell>
          <cell r="BT236">
            <v>1000</v>
          </cell>
          <cell r="BU236">
            <v>1000</v>
          </cell>
          <cell r="BV236">
            <v>1000</v>
          </cell>
          <cell r="BW236">
            <v>1000</v>
          </cell>
          <cell r="BX236">
            <v>1000</v>
          </cell>
          <cell r="BY236">
            <v>1000</v>
          </cell>
          <cell r="BZ236">
            <v>1000</v>
          </cell>
          <cell r="CA236">
            <v>1000</v>
          </cell>
          <cell r="CB236">
            <v>1000</v>
          </cell>
          <cell r="CC236">
            <v>1000</v>
          </cell>
          <cell r="CD236">
            <v>1000</v>
          </cell>
          <cell r="CE236">
            <v>1000</v>
          </cell>
          <cell r="CF236">
            <v>1000</v>
          </cell>
          <cell r="CG236">
            <v>1000</v>
          </cell>
          <cell r="CH236">
            <v>1000</v>
          </cell>
          <cell r="CI236">
            <v>1000</v>
          </cell>
          <cell r="CJ236">
            <v>1000</v>
          </cell>
          <cell r="CK236">
            <v>1000</v>
          </cell>
          <cell r="CL236">
            <v>1000</v>
          </cell>
          <cell r="CM236">
            <v>1000</v>
          </cell>
          <cell r="CN236">
            <v>1000</v>
          </cell>
          <cell r="CO236">
            <v>1000</v>
          </cell>
          <cell r="CP236">
            <v>1000</v>
          </cell>
          <cell r="CQ236">
            <v>1000</v>
          </cell>
          <cell r="CR236">
            <v>1000</v>
          </cell>
          <cell r="CS236">
            <v>1000</v>
          </cell>
          <cell r="CT236">
            <v>1000</v>
          </cell>
          <cell r="CU236">
            <v>1000</v>
          </cell>
          <cell r="CV236">
            <v>1000</v>
          </cell>
          <cell r="CW236">
            <v>1000</v>
          </cell>
          <cell r="CX236">
            <v>1000</v>
          </cell>
          <cell r="CY236">
            <v>1000</v>
          </cell>
          <cell r="CZ236">
            <v>1000</v>
          </cell>
          <cell r="DA236">
            <v>1000</v>
          </cell>
          <cell r="DB236">
            <v>1000</v>
          </cell>
          <cell r="DC236">
            <v>1000</v>
          </cell>
          <cell r="DD236">
            <v>1000</v>
          </cell>
          <cell r="DE236">
            <v>1000</v>
          </cell>
          <cell r="DF236">
            <v>1000</v>
          </cell>
          <cell r="DG236">
            <v>1000</v>
          </cell>
          <cell r="DH236">
            <v>1000</v>
          </cell>
          <cell r="DI236">
            <v>1000</v>
          </cell>
          <cell r="DJ236">
            <v>1000</v>
          </cell>
          <cell r="DK236">
            <v>1000</v>
          </cell>
          <cell r="DL236">
            <v>1000</v>
          </cell>
          <cell r="DM236">
            <v>1000</v>
          </cell>
          <cell r="DN236">
            <v>1000</v>
          </cell>
          <cell r="DO236">
            <v>1000</v>
          </cell>
          <cell r="DP236">
            <v>1000</v>
          </cell>
          <cell r="DQ236">
            <v>1000</v>
          </cell>
          <cell r="DR236">
            <v>1000</v>
          </cell>
          <cell r="DS236">
            <v>1000</v>
          </cell>
          <cell r="DT236">
            <v>1000</v>
          </cell>
          <cell r="DU236">
            <v>1000</v>
          </cell>
          <cell r="DV236">
            <v>1000</v>
          </cell>
          <cell r="DW236">
            <v>1000</v>
          </cell>
          <cell r="DX236">
            <v>1000</v>
          </cell>
          <cell r="DY236">
            <v>1000</v>
          </cell>
          <cell r="DZ236">
            <v>1000</v>
          </cell>
          <cell r="EA236">
            <v>1000</v>
          </cell>
          <cell r="EB236">
            <v>1000</v>
          </cell>
          <cell r="EC236">
            <v>1000</v>
          </cell>
          <cell r="ED236">
            <v>1000</v>
          </cell>
          <cell r="EE236">
            <v>1000</v>
          </cell>
          <cell r="EF236">
            <v>1000</v>
          </cell>
          <cell r="EG236">
            <v>1000</v>
          </cell>
          <cell r="EH236">
            <v>1000</v>
          </cell>
          <cell r="EI236">
            <v>1000</v>
          </cell>
          <cell r="EJ236">
            <v>1000</v>
          </cell>
          <cell r="EK236">
            <v>1000</v>
          </cell>
          <cell r="EL236">
            <v>1000</v>
          </cell>
          <cell r="EM236">
            <v>1000</v>
          </cell>
          <cell r="EN236">
            <v>1000</v>
          </cell>
          <cell r="EO236">
            <v>1000</v>
          </cell>
          <cell r="EP236">
            <v>1000</v>
          </cell>
        </row>
        <row r="237">
          <cell r="V237" t="str">
            <v>2016 3</v>
          </cell>
          <cell r="W237">
            <v>53</v>
          </cell>
          <cell r="AK237" t="str">
            <v>MALING UM</v>
          </cell>
          <cell r="AL237">
            <v>1365</v>
          </cell>
          <cell r="AM237">
            <v>1365</v>
          </cell>
          <cell r="AN237">
            <v>1365</v>
          </cell>
          <cell r="AO237">
            <v>1365</v>
          </cell>
          <cell r="AP237">
            <v>1365</v>
          </cell>
          <cell r="AQ237">
            <v>1365</v>
          </cell>
          <cell r="AR237">
            <v>1365</v>
          </cell>
          <cell r="AS237">
            <v>1393</v>
          </cell>
          <cell r="AT237">
            <v>1393</v>
          </cell>
          <cell r="AU237">
            <v>1393</v>
          </cell>
          <cell r="AV237">
            <v>1393</v>
          </cell>
          <cell r="AW237">
            <v>1393</v>
          </cell>
          <cell r="AX237">
            <v>1393</v>
          </cell>
          <cell r="AY237">
            <v>1393</v>
          </cell>
          <cell r="AZ237">
            <v>1393</v>
          </cell>
          <cell r="BA237">
            <v>1393</v>
          </cell>
          <cell r="BB237">
            <v>1393</v>
          </cell>
          <cell r="BC237">
            <v>1393</v>
          </cell>
          <cell r="BD237">
            <v>1393</v>
          </cell>
          <cell r="BE237">
            <v>1393</v>
          </cell>
          <cell r="BF237">
            <v>1393</v>
          </cell>
          <cell r="BG237">
            <v>1393</v>
          </cell>
          <cell r="BH237">
            <v>1393</v>
          </cell>
          <cell r="BI237">
            <v>1393</v>
          </cell>
          <cell r="BJ237">
            <v>1393</v>
          </cell>
          <cell r="BK237">
            <v>1393</v>
          </cell>
          <cell r="BL237">
            <v>1393</v>
          </cell>
          <cell r="BM237">
            <v>1393</v>
          </cell>
          <cell r="BN237">
            <v>1393</v>
          </cell>
          <cell r="BO237">
            <v>1393</v>
          </cell>
          <cell r="BP237">
            <v>1393</v>
          </cell>
          <cell r="BQ237">
            <v>1393</v>
          </cell>
          <cell r="BR237">
            <v>1393</v>
          </cell>
          <cell r="BS237">
            <v>1393</v>
          </cell>
          <cell r="BT237">
            <v>1393</v>
          </cell>
          <cell r="BU237">
            <v>1393</v>
          </cell>
          <cell r="BV237">
            <v>1393</v>
          </cell>
          <cell r="BW237">
            <v>1486</v>
          </cell>
          <cell r="BX237">
            <v>1486</v>
          </cell>
          <cell r="BY237">
            <v>1486</v>
          </cell>
          <cell r="BZ237">
            <v>1486</v>
          </cell>
          <cell r="CA237">
            <v>1486</v>
          </cell>
          <cell r="CB237">
            <v>1486</v>
          </cell>
          <cell r="CC237">
            <v>1486</v>
          </cell>
          <cell r="CD237">
            <v>1486</v>
          </cell>
          <cell r="CE237">
            <v>1486</v>
          </cell>
          <cell r="CF237">
            <v>1486</v>
          </cell>
          <cell r="CG237">
            <v>1486</v>
          </cell>
          <cell r="CH237">
            <v>1486</v>
          </cell>
          <cell r="CI237">
            <v>1486</v>
          </cell>
          <cell r="CJ237">
            <v>1486</v>
          </cell>
          <cell r="CK237">
            <v>1486</v>
          </cell>
          <cell r="CL237">
            <v>1535</v>
          </cell>
          <cell r="CM237">
            <v>1535</v>
          </cell>
          <cell r="CN237">
            <v>1535</v>
          </cell>
          <cell r="CO237">
            <v>1583</v>
          </cell>
          <cell r="CP237">
            <v>1583</v>
          </cell>
          <cell r="CQ237">
            <v>1583</v>
          </cell>
          <cell r="CR237">
            <v>1583</v>
          </cell>
          <cell r="CS237">
            <v>1583</v>
          </cell>
          <cell r="CT237">
            <v>1583</v>
          </cell>
          <cell r="CU237">
            <v>1583</v>
          </cell>
          <cell r="CV237">
            <v>1583</v>
          </cell>
          <cell r="CW237">
            <v>1583</v>
          </cell>
          <cell r="CX237">
            <v>1583</v>
          </cell>
          <cell r="CY237">
            <v>1619</v>
          </cell>
          <cell r="CZ237">
            <v>1619</v>
          </cell>
          <cell r="DA237">
            <v>1619</v>
          </cell>
          <cell r="DB237">
            <v>1619</v>
          </cell>
          <cell r="DC237">
            <v>1619</v>
          </cell>
          <cell r="DD237">
            <v>1619</v>
          </cell>
          <cell r="DE237">
            <v>1619</v>
          </cell>
          <cell r="DF237">
            <v>1619</v>
          </cell>
          <cell r="DG237">
            <v>1619</v>
          </cell>
          <cell r="DH237">
            <v>1619</v>
          </cell>
          <cell r="DI237">
            <v>1619</v>
          </cell>
          <cell r="DJ237">
            <v>1619</v>
          </cell>
          <cell r="DK237">
            <v>1619</v>
          </cell>
          <cell r="DL237">
            <v>1619</v>
          </cell>
          <cell r="DM237">
            <v>1619</v>
          </cell>
          <cell r="DN237">
            <v>1619</v>
          </cell>
          <cell r="DO237">
            <v>1619</v>
          </cell>
          <cell r="DP237">
            <v>1619</v>
          </cell>
          <cell r="DQ237">
            <v>1619</v>
          </cell>
          <cell r="DR237">
            <v>1619</v>
          </cell>
          <cell r="DS237">
            <v>1619</v>
          </cell>
          <cell r="DT237">
            <v>1619</v>
          </cell>
          <cell r="DU237">
            <v>1619</v>
          </cell>
          <cell r="DV237">
            <v>1619</v>
          </cell>
          <cell r="DW237">
            <v>1619</v>
          </cell>
          <cell r="DX237">
            <v>1619</v>
          </cell>
          <cell r="DY237">
            <v>1619</v>
          </cell>
          <cell r="DZ237">
            <v>1619</v>
          </cell>
          <cell r="EA237">
            <v>1619</v>
          </cell>
          <cell r="EB237">
            <v>1619</v>
          </cell>
          <cell r="EC237">
            <v>1619</v>
          </cell>
          <cell r="ED237">
            <v>1619</v>
          </cell>
          <cell r="EE237">
            <v>1619</v>
          </cell>
          <cell r="EF237">
            <v>1619</v>
          </cell>
          <cell r="EG237">
            <v>1619</v>
          </cell>
          <cell r="EH237">
            <v>1619</v>
          </cell>
          <cell r="EI237">
            <v>1619</v>
          </cell>
          <cell r="EJ237">
            <v>1619</v>
          </cell>
          <cell r="EK237">
            <v>1619</v>
          </cell>
          <cell r="EL237">
            <v>1619</v>
          </cell>
          <cell r="EM237">
            <v>1619</v>
          </cell>
          <cell r="EN237">
            <v>1619</v>
          </cell>
          <cell r="EO237">
            <v>1619</v>
          </cell>
          <cell r="EP237">
            <v>1619</v>
          </cell>
        </row>
        <row r="238">
          <cell r="V238" t="str">
            <v>2016 4</v>
          </cell>
          <cell r="W238">
            <v>54</v>
          </cell>
          <cell r="AK238" t="str">
            <v>MALKIT   OV</v>
          </cell>
          <cell r="AL238">
            <v>1364</v>
          </cell>
          <cell r="AM238">
            <v>1364</v>
          </cell>
          <cell r="AN238">
            <v>1364</v>
          </cell>
          <cell r="AO238">
            <v>1364</v>
          </cell>
          <cell r="AP238">
            <v>1364</v>
          </cell>
          <cell r="AQ238">
            <v>1364</v>
          </cell>
          <cell r="AR238">
            <v>1364</v>
          </cell>
        </row>
        <row r="239">
          <cell r="V239" t="str">
            <v>2016 5</v>
          </cell>
          <cell r="W239">
            <v>55</v>
          </cell>
          <cell r="AK239" t="str">
            <v>MALKIT FO</v>
          </cell>
          <cell r="AS239">
            <v>1392</v>
          </cell>
          <cell r="AT239">
            <v>1392</v>
          </cell>
          <cell r="AU239">
            <v>1392</v>
          </cell>
          <cell r="AV239">
            <v>1392</v>
          </cell>
          <cell r="AW239">
            <v>1392</v>
          </cell>
          <cell r="AX239">
            <v>1392</v>
          </cell>
          <cell r="AY239">
            <v>1392</v>
          </cell>
          <cell r="AZ239">
            <v>1392</v>
          </cell>
          <cell r="BA239">
            <v>1392</v>
          </cell>
          <cell r="BB239">
            <v>1392</v>
          </cell>
          <cell r="BC239">
            <v>1392</v>
          </cell>
          <cell r="BD239">
            <v>1392</v>
          </cell>
          <cell r="BE239">
            <v>1392</v>
          </cell>
          <cell r="BF239">
            <v>1392</v>
          </cell>
          <cell r="BG239">
            <v>1392</v>
          </cell>
          <cell r="BH239">
            <v>1392</v>
          </cell>
          <cell r="BI239">
            <v>1392</v>
          </cell>
          <cell r="BJ239">
            <v>1392</v>
          </cell>
          <cell r="BK239">
            <v>1392</v>
          </cell>
          <cell r="BL239">
            <v>1392</v>
          </cell>
          <cell r="BM239">
            <v>1392</v>
          </cell>
          <cell r="BN239">
            <v>1392</v>
          </cell>
          <cell r="BO239">
            <v>1392</v>
          </cell>
          <cell r="BP239">
            <v>1392</v>
          </cell>
          <cell r="BQ239">
            <v>1392</v>
          </cell>
          <cell r="BR239">
            <v>1392</v>
          </cell>
          <cell r="BS239">
            <v>1392</v>
          </cell>
          <cell r="BT239">
            <v>1392</v>
          </cell>
          <cell r="BU239">
            <v>1392</v>
          </cell>
          <cell r="BV239">
            <v>1392</v>
          </cell>
          <cell r="BW239">
            <v>1488</v>
          </cell>
          <cell r="BX239">
            <v>1488</v>
          </cell>
          <cell r="BY239">
            <v>1488</v>
          </cell>
          <cell r="BZ239">
            <v>1488</v>
          </cell>
          <cell r="CA239">
            <v>1488</v>
          </cell>
          <cell r="CB239">
            <v>1488</v>
          </cell>
          <cell r="CC239">
            <v>1488</v>
          </cell>
          <cell r="CD239">
            <v>1488</v>
          </cell>
          <cell r="CE239">
            <v>1488</v>
          </cell>
          <cell r="CF239">
            <v>1488</v>
          </cell>
          <cell r="CG239">
            <v>1488</v>
          </cell>
          <cell r="CH239">
            <v>1488</v>
          </cell>
          <cell r="CI239">
            <v>1488</v>
          </cell>
          <cell r="CJ239">
            <v>1488</v>
          </cell>
          <cell r="CK239">
            <v>1488</v>
          </cell>
          <cell r="CL239">
            <v>1537</v>
          </cell>
          <cell r="CM239">
            <v>1537</v>
          </cell>
          <cell r="CN239">
            <v>1537</v>
          </cell>
          <cell r="CO239">
            <v>1585</v>
          </cell>
          <cell r="CP239">
            <v>1585</v>
          </cell>
          <cell r="CQ239">
            <v>1585</v>
          </cell>
          <cell r="CR239">
            <v>1585</v>
          </cell>
          <cell r="CS239">
            <v>1585</v>
          </cell>
          <cell r="CT239">
            <v>1585</v>
          </cell>
          <cell r="CU239">
            <v>1585</v>
          </cell>
          <cell r="CV239">
            <v>1585</v>
          </cell>
          <cell r="CW239">
            <v>1585</v>
          </cell>
          <cell r="CX239">
            <v>1585</v>
          </cell>
          <cell r="CY239">
            <v>1621</v>
          </cell>
          <cell r="CZ239">
            <v>1621</v>
          </cell>
          <cell r="DA239">
            <v>1621</v>
          </cell>
          <cell r="DB239">
            <v>1621</v>
          </cell>
          <cell r="DC239">
            <v>1621</v>
          </cell>
          <cell r="DD239">
            <v>1621</v>
          </cell>
          <cell r="DE239">
            <v>1621</v>
          </cell>
          <cell r="DF239">
            <v>1621</v>
          </cell>
          <cell r="DG239">
            <v>1621</v>
          </cell>
          <cell r="DH239">
            <v>1621</v>
          </cell>
          <cell r="DI239">
            <v>1621</v>
          </cell>
          <cell r="DJ239">
            <v>1621</v>
          </cell>
          <cell r="DK239">
            <v>1621</v>
          </cell>
          <cell r="DL239">
            <v>1621</v>
          </cell>
          <cell r="DM239">
            <v>1621</v>
          </cell>
          <cell r="DN239">
            <v>1621</v>
          </cell>
          <cell r="DO239">
            <v>1621</v>
          </cell>
          <cell r="DP239">
            <v>1621</v>
          </cell>
          <cell r="DQ239">
            <v>1621</v>
          </cell>
          <cell r="DR239">
            <v>1621</v>
          </cell>
          <cell r="DS239">
            <v>1621</v>
          </cell>
          <cell r="DT239">
            <v>1621</v>
          </cell>
          <cell r="DU239">
            <v>1621</v>
          </cell>
          <cell r="DV239">
            <v>1621</v>
          </cell>
          <cell r="DW239">
            <v>1621</v>
          </cell>
          <cell r="DX239">
            <v>1621</v>
          </cell>
          <cell r="DY239">
            <v>1621</v>
          </cell>
          <cell r="DZ239">
            <v>1621</v>
          </cell>
          <cell r="EA239">
            <v>1621</v>
          </cell>
          <cell r="EB239">
            <v>1621</v>
          </cell>
          <cell r="EC239">
            <v>1621</v>
          </cell>
          <cell r="ED239">
            <v>1621</v>
          </cell>
          <cell r="EE239">
            <v>1621</v>
          </cell>
          <cell r="EF239">
            <v>1621</v>
          </cell>
          <cell r="EG239">
            <v>1621</v>
          </cell>
          <cell r="EH239">
            <v>1621</v>
          </cell>
          <cell r="EI239">
            <v>1621</v>
          </cell>
          <cell r="EJ239">
            <v>1621</v>
          </cell>
          <cell r="EK239">
            <v>1621</v>
          </cell>
          <cell r="EL239">
            <v>1621</v>
          </cell>
          <cell r="EM239">
            <v>1621</v>
          </cell>
          <cell r="EN239">
            <v>1621</v>
          </cell>
          <cell r="EO239">
            <v>1621</v>
          </cell>
          <cell r="EP239">
            <v>1621</v>
          </cell>
        </row>
        <row r="240">
          <cell r="V240" t="str">
            <v>2016 6</v>
          </cell>
          <cell r="W240">
            <v>56</v>
          </cell>
          <cell r="AK240" t="str">
            <v>MALKIT FR</v>
          </cell>
          <cell r="AL240">
            <v>1000</v>
          </cell>
          <cell r="AM240">
            <v>1000</v>
          </cell>
          <cell r="AN240">
            <v>1000</v>
          </cell>
          <cell r="AO240">
            <v>1000</v>
          </cell>
          <cell r="AP240">
            <v>1000</v>
          </cell>
          <cell r="AQ240">
            <v>1000</v>
          </cell>
          <cell r="AR240">
            <v>1000</v>
          </cell>
          <cell r="AS240">
            <v>1000</v>
          </cell>
          <cell r="AT240">
            <v>1000</v>
          </cell>
          <cell r="AU240">
            <v>1000</v>
          </cell>
          <cell r="AV240">
            <v>1000</v>
          </cell>
          <cell r="AW240">
            <v>1000</v>
          </cell>
          <cell r="AX240">
            <v>1000</v>
          </cell>
          <cell r="AY240">
            <v>1000</v>
          </cell>
          <cell r="AZ240">
            <v>1000</v>
          </cell>
          <cell r="BA240">
            <v>1000</v>
          </cell>
          <cell r="BB240">
            <v>1000</v>
          </cell>
          <cell r="BC240">
            <v>1000</v>
          </cell>
          <cell r="BD240">
            <v>1000</v>
          </cell>
          <cell r="BE240">
            <v>1000</v>
          </cell>
          <cell r="BF240">
            <v>1000</v>
          </cell>
          <cell r="BG240">
            <v>1000</v>
          </cell>
          <cell r="BH240">
            <v>1000</v>
          </cell>
          <cell r="BI240">
            <v>1000</v>
          </cell>
          <cell r="BJ240">
            <v>1000</v>
          </cell>
          <cell r="BK240">
            <v>1000</v>
          </cell>
          <cell r="BL240">
            <v>1000</v>
          </cell>
          <cell r="BM240">
            <v>1000</v>
          </cell>
          <cell r="BN240">
            <v>1000</v>
          </cell>
          <cell r="BO240">
            <v>1000</v>
          </cell>
          <cell r="BP240">
            <v>1000</v>
          </cell>
          <cell r="BQ240">
            <v>1000</v>
          </cell>
          <cell r="BR240">
            <v>1000</v>
          </cell>
          <cell r="BS240">
            <v>1000</v>
          </cell>
          <cell r="BT240">
            <v>1000</v>
          </cell>
          <cell r="BU240">
            <v>1000</v>
          </cell>
          <cell r="BV240">
            <v>1000</v>
          </cell>
          <cell r="BW240">
            <v>1000</v>
          </cell>
          <cell r="BX240">
            <v>1000</v>
          </cell>
          <cell r="BY240">
            <v>1000</v>
          </cell>
          <cell r="BZ240">
            <v>1000</v>
          </cell>
          <cell r="CA240">
            <v>1000</v>
          </cell>
          <cell r="CB240">
            <v>1000</v>
          </cell>
          <cell r="CC240">
            <v>1000</v>
          </cell>
          <cell r="CD240">
            <v>1000</v>
          </cell>
          <cell r="CE240">
            <v>1000</v>
          </cell>
          <cell r="CF240">
            <v>1000</v>
          </cell>
          <cell r="CG240">
            <v>1000</v>
          </cell>
          <cell r="CH240">
            <v>1000</v>
          </cell>
          <cell r="CI240">
            <v>1000</v>
          </cell>
          <cell r="CJ240">
            <v>1000</v>
          </cell>
          <cell r="CK240">
            <v>1000</v>
          </cell>
          <cell r="CL240">
            <v>1000</v>
          </cell>
          <cell r="CM240">
            <v>1000</v>
          </cell>
          <cell r="CN240">
            <v>1000</v>
          </cell>
          <cell r="CO240">
            <v>1000</v>
          </cell>
          <cell r="CP240">
            <v>1000</v>
          </cell>
          <cell r="CQ240">
            <v>1000</v>
          </cell>
          <cell r="CR240">
            <v>1000</v>
          </cell>
          <cell r="CS240">
            <v>1000</v>
          </cell>
          <cell r="CT240">
            <v>1000</v>
          </cell>
          <cell r="CU240">
            <v>1000</v>
          </cell>
          <cell r="CV240">
            <v>1000</v>
          </cell>
          <cell r="CW240">
            <v>1000</v>
          </cell>
          <cell r="CX240">
            <v>1000</v>
          </cell>
          <cell r="CY240">
            <v>1000</v>
          </cell>
          <cell r="CZ240">
            <v>1000</v>
          </cell>
          <cell r="DA240">
            <v>1000</v>
          </cell>
          <cell r="DB240">
            <v>1000</v>
          </cell>
          <cell r="DC240">
            <v>1000</v>
          </cell>
          <cell r="DD240">
            <v>1000</v>
          </cell>
          <cell r="DE240">
            <v>1000</v>
          </cell>
          <cell r="DF240">
            <v>1000</v>
          </cell>
          <cell r="DG240">
            <v>1000</v>
          </cell>
          <cell r="DH240">
            <v>1000</v>
          </cell>
          <cell r="DI240">
            <v>1000</v>
          </cell>
          <cell r="DJ240">
            <v>1000</v>
          </cell>
          <cell r="DK240">
            <v>1000</v>
          </cell>
          <cell r="DL240">
            <v>1000</v>
          </cell>
          <cell r="DM240">
            <v>1000</v>
          </cell>
          <cell r="DN240">
            <v>1000</v>
          </cell>
          <cell r="DO240">
            <v>1000</v>
          </cell>
          <cell r="DP240">
            <v>1000</v>
          </cell>
          <cell r="DQ240">
            <v>1000</v>
          </cell>
          <cell r="DR240">
            <v>1000</v>
          </cell>
          <cell r="DS240">
            <v>1000</v>
          </cell>
          <cell r="DT240">
            <v>1000</v>
          </cell>
          <cell r="DU240">
            <v>1000</v>
          </cell>
          <cell r="DV240">
            <v>1000</v>
          </cell>
          <cell r="DW240">
            <v>1000</v>
          </cell>
          <cell r="DX240">
            <v>1000</v>
          </cell>
          <cell r="DY240">
            <v>1000</v>
          </cell>
          <cell r="DZ240">
            <v>1000</v>
          </cell>
          <cell r="EA240">
            <v>1000</v>
          </cell>
          <cell r="EB240">
            <v>1000</v>
          </cell>
          <cell r="EC240">
            <v>1000</v>
          </cell>
          <cell r="ED240">
            <v>1000</v>
          </cell>
          <cell r="EE240">
            <v>1000</v>
          </cell>
          <cell r="EF240">
            <v>1000</v>
          </cell>
          <cell r="EG240">
            <v>1000</v>
          </cell>
          <cell r="EH240">
            <v>1000</v>
          </cell>
          <cell r="EI240">
            <v>1000</v>
          </cell>
          <cell r="EJ240">
            <v>1000</v>
          </cell>
          <cell r="EK240">
            <v>1000</v>
          </cell>
          <cell r="EL240">
            <v>1000</v>
          </cell>
          <cell r="EM240">
            <v>1000</v>
          </cell>
          <cell r="EN240">
            <v>1000</v>
          </cell>
          <cell r="EO240">
            <v>1000</v>
          </cell>
          <cell r="EP240">
            <v>1000</v>
          </cell>
        </row>
        <row r="241">
          <cell r="V241" t="str">
            <v>2016 7</v>
          </cell>
          <cell r="W241">
            <v>57</v>
          </cell>
          <cell r="AK241" t="str">
            <v>MALKIT UM</v>
          </cell>
          <cell r="AL241">
            <v>1363</v>
          </cell>
          <cell r="AM241">
            <v>1363</v>
          </cell>
          <cell r="AN241">
            <v>1363</v>
          </cell>
          <cell r="AO241">
            <v>1363</v>
          </cell>
          <cell r="AP241">
            <v>1363</v>
          </cell>
          <cell r="AQ241">
            <v>1363</v>
          </cell>
          <cell r="AR241">
            <v>1363</v>
          </cell>
          <cell r="AS241">
            <v>1391</v>
          </cell>
          <cell r="AT241">
            <v>1391</v>
          </cell>
          <cell r="AU241">
            <v>1391</v>
          </cell>
          <cell r="AV241">
            <v>1391</v>
          </cell>
          <cell r="AW241">
            <v>1391</v>
          </cell>
          <cell r="AX241">
            <v>1391</v>
          </cell>
          <cell r="AY241">
            <v>1391</v>
          </cell>
          <cell r="AZ241">
            <v>1391</v>
          </cell>
          <cell r="BA241">
            <v>1391</v>
          </cell>
          <cell r="BB241">
            <v>1391</v>
          </cell>
          <cell r="BC241">
            <v>1391</v>
          </cell>
          <cell r="BD241">
            <v>1391</v>
          </cell>
          <cell r="BE241">
            <v>1391</v>
          </cell>
          <cell r="BF241">
            <v>1391</v>
          </cell>
          <cell r="BG241">
            <v>1391</v>
          </cell>
          <cell r="BH241">
            <v>1391</v>
          </cell>
          <cell r="BI241">
            <v>1391</v>
          </cell>
          <cell r="BJ241">
            <v>1391</v>
          </cell>
          <cell r="BK241">
            <v>1391</v>
          </cell>
          <cell r="BL241">
            <v>1391</v>
          </cell>
          <cell r="BM241">
            <v>1391</v>
          </cell>
          <cell r="BN241">
            <v>1391</v>
          </cell>
          <cell r="BO241">
            <v>1391</v>
          </cell>
          <cell r="BP241">
            <v>1391</v>
          </cell>
          <cell r="BQ241">
            <v>1391</v>
          </cell>
          <cell r="BR241">
            <v>1391</v>
          </cell>
          <cell r="BS241">
            <v>1391</v>
          </cell>
          <cell r="BT241">
            <v>1391</v>
          </cell>
          <cell r="BU241">
            <v>1391</v>
          </cell>
          <cell r="BV241">
            <v>1391</v>
          </cell>
          <cell r="BW241">
            <v>1487</v>
          </cell>
          <cell r="BX241">
            <v>1487</v>
          </cell>
          <cell r="BY241">
            <v>1487</v>
          </cell>
          <cell r="BZ241">
            <v>1487</v>
          </cell>
          <cell r="CA241">
            <v>1487</v>
          </cell>
          <cell r="CB241">
            <v>1487</v>
          </cell>
          <cell r="CC241">
            <v>1487</v>
          </cell>
          <cell r="CD241">
            <v>1487</v>
          </cell>
          <cell r="CE241">
            <v>1487</v>
          </cell>
          <cell r="CF241">
            <v>1487</v>
          </cell>
          <cell r="CG241">
            <v>1487</v>
          </cell>
          <cell r="CH241">
            <v>1487</v>
          </cell>
          <cell r="CI241">
            <v>1487</v>
          </cell>
          <cell r="CJ241">
            <v>1487</v>
          </cell>
          <cell r="CK241">
            <v>1487</v>
          </cell>
          <cell r="CL241">
            <v>1536</v>
          </cell>
          <cell r="CM241">
            <v>1536</v>
          </cell>
          <cell r="CN241">
            <v>1536</v>
          </cell>
          <cell r="CO241">
            <v>1584</v>
          </cell>
          <cell r="CP241">
            <v>1584</v>
          </cell>
          <cell r="CQ241">
            <v>1584</v>
          </cell>
          <cell r="CR241">
            <v>1584</v>
          </cell>
          <cell r="CS241">
            <v>1584</v>
          </cell>
          <cell r="CT241">
            <v>1584</v>
          </cell>
          <cell r="CU241">
            <v>1584</v>
          </cell>
          <cell r="CV241">
            <v>1584</v>
          </cell>
          <cell r="CW241">
            <v>1584</v>
          </cell>
          <cell r="CX241">
            <v>1584</v>
          </cell>
          <cell r="CY241">
            <v>1620</v>
          </cell>
          <cell r="CZ241">
            <v>1620</v>
          </cell>
          <cell r="DA241">
            <v>1620</v>
          </cell>
          <cell r="DB241">
            <v>1620</v>
          </cell>
          <cell r="DC241">
            <v>1620</v>
          </cell>
          <cell r="DD241">
            <v>1620</v>
          </cell>
          <cell r="DE241">
            <v>1620</v>
          </cell>
          <cell r="DF241">
            <v>1620</v>
          </cell>
          <cell r="DG241">
            <v>1620</v>
          </cell>
          <cell r="DH241">
            <v>1620</v>
          </cell>
          <cell r="DI241">
            <v>1620</v>
          </cell>
          <cell r="DJ241">
            <v>1620</v>
          </cell>
          <cell r="DK241">
            <v>1620</v>
          </cell>
          <cell r="DL241">
            <v>1620</v>
          </cell>
          <cell r="DM241">
            <v>1620</v>
          </cell>
          <cell r="DN241">
            <v>1620</v>
          </cell>
          <cell r="DO241">
            <v>1620</v>
          </cell>
          <cell r="DP241">
            <v>1620</v>
          </cell>
          <cell r="DQ241">
            <v>1620</v>
          </cell>
          <cell r="DR241">
            <v>1620</v>
          </cell>
          <cell r="DS241">
            <v>1620</v>
          </cell>
          <cell r="DT241">
            <v>1620</v>
          </cell>
          <cell r="DU241">
            <v>1620</v>
          </cell>
          <cell r="DV241">
            <v>1620</v>
          </cell>
          <cell r="DW241">
            <v>1620</v>
          </cell>
          <cell r="DX241">
            <v>1620</v>
          </cell>
          <cell r="DY241">
            <v>1620</v>
          </cell>
          <cell r="DZ241">
            <v>1620</v>
          </cell>
          <cell r="EA241">
            <v>1620</v>
          </cell>
          <cell r="EB241">
            <v>1620</v>
          </cell>
          <cell r="EC241">
            <v>1620</v>
          </cell>
          <cell r="ED241">
            <v>1620</v>
          </cell>
          <cell r="EE241">
            <v>1620</v>
          </cell>
          <cell r="EF241">
            <v>1620</v>
          </cell>
          <cell r="EG241">
            <v>1620</v>
          </cell>
          <cell r="EH241">
            <v>1620</v>
          </cell>
          <cell r="EI241">
            <v>1620</v>
          </cell>
          <cell r="EJ241">
            <v>1620</v>
          </cell>
          <cell r="EK241">
            <v>1620</v>
          </cell>
          <cell r="EL241">
            <v>1620</v>
          </cell>
          <cell r="EM241">
            <v>1620</v>
          </cell>
          <cell r="EN241">
            <v>1620</v>
          </cell>
          <cell r="EO241">
            <v>1620</v>
          </cell>
          <cell r="EP241">
            <v>1620</v>
          </cell>
        </row>
        <row r="242">
          <cell r="V242" t="str">
            <v>2016 8</v>
          </cell>
          <cell r="W242">
            <v>58</v>
          </cell>
          <cell r="AK242" t="str">
            <v>OKUTAK FR</v>
          </cell>
          <cell r="AL242">
            <v>1000</v>
          </cell>
          <cell r="AM242">
            <v>1000</v>
          </cell>
          <cell r="AN242">
            <v>1000</v>
          </cell>
          <cell r="AO242">
            <v>1000</v>
          </cell>
          <cell r="AP242">
            <v>1000</v>
          </cell>
          <cell r="AQ242">
            <v>1000</v>
          </cell>
          <cell r="AR242">
            <v>1000</v>
          </cell>
          <cell r="AS242">
            <v>1000</v>
          </cell>
          <cell r="AT242">
            <v>1000</v>
          </cell>
          <cell r="AU242">
            <v>1000</v>
          </cell>
          <cell r="AV242">
            <v>1000</v>
          </cell>
          <cell r="AW242">
            <v>1000</v>
          </cell>
          <cell r="AX242">
            <v>1000</v>
          </cell>
          <cell r="AY242">
            <v>1000</v>
          </cell>
          <cell r="AZ242">
            <v>1000</v>
          </cell>
          <cell r="BA242">
            <v>1000</v>
          </cell>
          <cell r="BB242">
            <v>1000</v>
          </cell>
          <cell r="BC242">
            <v>1000</v>
          </cell>
          <cell r="BD242">
            <v>1000</v>
          </cell>
          <cell r="BE242">
            <v>1000</v>
          </cell>
          <cell r="BF242">
            <v>1000</v>
          </cell>
          <cell r="BG242">
            <v>1000</v>
          </cell>
          <cell r="BH242">
            <v>1000</v>
          </cell>
          <cell r="BI242">
            <v>1000</v>
          </cell>
          <cell r="BJ242">
            <v>1000</v>
          </cell>
          <cell r="BK242">
            <v>1000</v>
          </cell>
          <cell r="BL242">
            <v>1000</v>
          </cell>
          <cell r="BM242">
            <v>1000</v>
          </cell>
          <cell r="BN242">
            <v>1000</v>
          </cell>
          <cell r="BO242">
            <v>1000</v>
          </cell>
          <cell r="BP242">
            <v>1000</v>
          </cell>
          <cell r="BQ242">
            <v>1000</v>
          </cell>
          <cell r="BR242">
            <v>1000</v>
          </cell>
          <cell r="BS242">
            <v>1000</v>
          </cell>
          <cell r="BT242">
            <v>1000</v>
          </cell>
          <cell r="BU242">
            <v>1000</v>
          </cell>
          <cell r="BV242">
            <v>1000</v>
          </cell>
          <cell r="BW242">
            <v>1000</v>
          </cell>
          <cell r="BX242">
            <v>1000</v>
          </cell>
          <cell r="BY242">
            <v>1000</v>
          </cell>
          <cell r="BZ242">
            <v>1000</v>
          </cell>
          <cell r="CA242">
            <v>1000</v>
          </cell>
          <cell r="CB242">
            <v>1000</v>
          </cell>
          <cell r="CC242">
            <v>1000</v>
          </cell>
          <cell r="CD242">
            <v>1000</v>
          </cell>
          <cell r="CE242">
            <v>1000</v>
          </cell>
          <cell r="CF242">
            <v>1000</v>
          </cell>
          <cell r="CG242">
            <v>1000</v>
          </cell>
          <cell r="CH242">
            <v>1000</v>
          </cell>
          <cell r="CI242">
            <v>1000</v>
          </cell>
          <cell r="CJ242">
            <v>1000</v>
          </cell>
          <cell r="CK242">
            <v>1000</v>
          </cell>
          <cell r="CL242">
            <v>1000</v>
          </cell>
          <cell r="CM242">
            <v>1000</v>
          </cell>
          <cell r="CN242">
            <v>1000</v>
          </cell>
          <cell r="CO242">
            <v>1000</v>
          </cell>
          <cell r="CP242">
            <v>1000</v>
          </cell>
          <cell r="CQ242">
            <v>1000</v>
          </cell>
          <cell r="CR242">
            <v>1000</v>
          </cell>
          <cell r="CS242">
            <v>1000</v>
          </cell>
          <cell r="CT242">
            <v>1000</v>
          </cell>
          <cell r="CU242">
            <v>1000</v>
          </cell>
          <cell r="CV242">
            <v>1000</v>
          </cell>
          <cell r="CW242">
            <v>1000</v>
          </cell>
          <cell r="CX242">
            <v>1000</v>
          </cell>
          <cell r="CY242">
            <v>1000</v>
          </cell>
          <cell r="CZ242">
            <v>1000</v>
          </cell>
          <cell r="DA242">
            <v>1000</v>
          </cell>
          <cell r="DB242">
            <v>1000</v>
          </cell>
          <cell r="DC242">
            <v>1000</v>
          </cell>
          <cell r="DD242">
            <v>1000</v>
          </cell>
          <cell r="DE242">
            <v>1000</v>
          </cell>
          <cell r="DF242">
            <v>1000</v>
          </cell>
          <cell r="DG242">
            <v>1000</v>
          </cell>
          <cell r="DH242">
            <v>1000</v>
          </cell>
          <cell r="DI242">
            <v>1000</v>
          </cell>
          <cell r="DJ242">
            <v>1000</v>
          </cell>
          <cell r="DK242">
            <v>1000</v>
          </cell>
          <cell r="DL242">
            <v>1000</v>
          </cell>
          <cell r="DM242">
            <v>1000</v>
          </cell>
          <cell r="DN242">
            <v>1000</v>
          </cell>
          <cell r="DO242">
            <v>1000</v>
          </cell>
          <cell r="DP242">
            <v>1000</v>
          </cell>
          <cell r="DQ242">
            <v>1000</v>
          </cell>
          <cell r="DR242">
            <v>1000</v>
          </cell>
          <cell r="DS242">
            <v>1000</v>
          </cell>
          <cell r="DT242">
            <v>1000</v>
          </cell>
          <cell r="DU242">
            <v>1000</v>
          </cell>
          <cell r="DV242">
            <v>1000</v>
          </cell>
          <cell r="DW242">
            <v>1000</v>
          </cell>
          <cell r="DX242">
            <v>1000</v>
          </cell>
          <cell r="DY242">
            <v>1000</v>
          </cell>
          <cell r="DZ242">
            <v>1000</v>
          </cell>
          <cell r="EA242">
            <v>1000</v>
          </cell>
          <cell r="EB242">
            <v>1000</v>
          </cell>
          <cell r="EC242">
            <v>1000</v>
          </cell>
          <cell r="ED242">
            <v>1000</v>
          </cell>
          <cell r="EE242">
            <v>1000</v>
          </cell>
          <cell r="EF242">
            <v>1000</v>
          </cell>
          <cell r="EG242">
            <v>1000</v>
          </cell>
          <cell r="EH242">
            <v>1000</v>
          </cell>
          <cell r="EI242">
            <v>1000</v>
          </cell>
          <cell r="EJ242">
            <v>1000</v>
          </cell>
          <cell r="EK242">
            <v>1000</v>
          </cell>
          <cell r="EL242">
            <v>1000</v>
          </cell>
          <cell r="EM242">
            <v>1000</v>
          </cell>
          <cell r="EN242">
            <v>1000</v>
          </cell>
          <cell r="EO242">
            <v>1000</v>
          </cell>
          <cell r="EP242">
            <v>1000</v>
          </cell>
        </row>
        <row r="243">
          <cell r="V243" t="str">
            <v>2016 9</v>
          </cell>
          <cell r="W243">
            <v>59</v>
          </cell>
          <cell r="AK243" t="str">
            <v>OLIFEI AN</v>
          </cell>
          <cell r="BW243">
            <v>1497</v>
          </cell>
          <cell r="BX243">
            <v>1497</v>
          </cell>
          <cell r="BY243">
            <v>1497</v>
          </cell>
          <cell r="BZ243">
            <v>1497</v>
          </cell>
          <cell r="CA243">
            <v>1497</v>
          </cell>
          <cell r="CB243">
            <v>1497</v>
          </cell>
          <cell r="CC243">
            <v>1497</v>
          </cell>
          <cell r="CD243">
            <v>1497</v>
          </cell>
          <cell r="CE243">
            <v>1497</v>
          </cell>
          <cell r="CF243">
            <v>1497</v>
          </cell>
          <cell r="CG243">
            <v>1497</v>
          </cell>
          <cell r="CH243">
            <v>1497</v>
          </cell>
          <cell r="CI243">
            <v>1497</v>
          </cell>
          <cell r="CJ243">
            <v>1497</v>
          </cell>
          <cell r="CK243">
            <v>1497</v>
          </cell>
          <cell r="CL243">
            <v>1497</v>
          </cell>
          <cell r="CM243">
            <v>1497</v>
          </cell>
          <cell r="CN243">
            <v>1497</v>
          </cell>
          <cell r="CO243">
            <v>1497</v>
          </cell>
          <cell r="CP243">
            <v>1497</v>
          </cell>
          <cell r="CQ243">
            <v>1497</v>
          </cell>
          <cell r="CR243">
            <v>1497</v>
          </cell>
          <cell r="CS243">
            <v>1497</v>
          </cell>
          <cell r="CT243">
            <v>1497</v>
          </cell>
          <cell r="CU243">
            <v>1497</v>
          </cell>
          <cell r="CV243">
            <v>1497</v>
          </cell>
          <cell r="CW243">
            <v>1497</v>
          </cell>
          <cell r="CX243">
            <v>1497</v>
          </cell>
          <cell r="CY243">
            <v>1497</v>
          </cell>
          <cell r="CZ243">
            <v>1497</v>
          </cell>
          <cell r="DA243">
            <v>1497</v>
          </cell>
          <cell r="DB243">
            <v>1497</v>
          </cell>
          <cell r="DC243">
            <v>1497</v>
          </cell>
          <cell r="DD243">
            <v>1497</v>
          </cell>
          <cell r="DE243">
            <v>1497</v>
          </cell>
          <cell r="DF243">
            <v>1497</v>
          </cell>
          <cell r="DG243">
            <v>1497</v>
          </cell>
          <cell r="DH243">
            <v>1497</v>
          </cell>
          <cell r="DI243">
            <v>1497</v>
          </cell>
          <cell r="DJ243">
            <v>1497</v>
          </cell>
          <cell r="DK243">
            <v>1497</v>
          </cell>
          <cell r="DL243">
            <v>1497</v>
          </cell>
          <cell r="DM243">
            <v>1497</v>
          </cell>
          <cell r="DN243">
            <v>1497</v>
          </cell>
          <cell r="DO243">
            <v>1497</v>
          </cell>
          <cell r="DP243">
            <v>1497</v>
          </cell>
          <cell r="DQ243">
            <v>1497</v>
          </cell>
          <cell r="DR243">
            <v>1497</v>
          </cell>
          <cell r="DS243">
            <v>1497</v>
          </cell>
          <cell r="DT243">
            <v>1497</v>
          </cell>
          <cell r="DU243">
            <v>1497</v>
          </cell>
          <cell r="DV243">
            <v>1497</v>
          </cell>
          <cell r="DW243">
            <v>1497</v>
          </cell>
          <cell r="DX243">
            <v>1497</v>
          </cell>
          <cell r="DY243">
            <v>1497</v>
          </cell>
          <cell r="DZ243">
            <v>1497</v>
          </cell>
          <cell r="EA243">
            <v>1497</v>
          </cell>
          <cell r="EB243">
            <v>1497</v>
          </cell>
          <cell r="EC243">
            <v>1497</v>
          </cell>
          <cell r="ED243">
            <v>1497</v>
          </cell>
          <cell r="EE243">
            <v>1497</v>
          </cell>
          <cell r="EF243">
            <v>1497</v>
          </cell>
          <cell r="EG243">
            <v>1497</v>
          </cell>
          <cell r="EH243">
            <v>1497</v>
          </cell>
          <cell r="EI243">
            <v>1497</v>
          </cell>
          <cell r="EJ243">
            <v>1497</v>
          </cell>
          <cell r="EK243">
            <v>1497</v>
          </cell>
          <cell r="EL243">
            <v>1497</v>
          </cell>
          <cell r="EM243">
            <v>1497</v>
          </cell>
          <cell r="EN243">
            <v>1497</v>
          </cell>
          <cell r="EO243">
            <v>1497</v>
          </cell>
          <cell r="EP243">
            <v>1497</v>
          </cell>
        </row>
        <row r="244">
          <cell r="V244" t="str">
            <v>2016 10</v>
          </cell>
          <cell r="W244">
            <v>60</v>
          </cell>
          <cell r="AK244" t="str">
            <v>OLIFEI FR</v>
          </cell>
          <cell r="AL244">
            <v>1000</v>
          </cell>
          <cell r="AM244">
            <v>1000</v>
          </cell>
          <cell r="AN244">
            <v>1000</v>
          </cell>
          <cell r="AO244">
            <v>1000</v>
          </cell>
          <cell r="AP244">
            <v>1000</v>
          </cell>
          <cell r="AQ244">
            <v>1000</v>
          </cell>
          <cell r="AR244">
            <v>1000</v>
          </cell>
          <cell r="AS244">
            <v>1000</v>
          </cell>
          <cell r="AT244">
            <v>1000</v>
          </cell>
          <cell r="AU244">
            <v>1000</v>
          </cell>
          <cell r="AV244">
            <v>1000</v>
          </cell>
          <cell r="AW244">
            <v>1000</v>
          </cell>
          <cell r="AX244">
            <v>1000</v>
          </cell>
          <cell r="AY244">
            <v>1000</v>
          </cell>
          <cell r="AZ244">
            <v>1000</v>
          </cell>
          <cell r="BA244">
            <v>1000</v>
          </cell>
          <cell r="BB244">
            <v>1000</v>
          </cell>
          <cell r="BC244">
            <v>1000</v>
          </cell>
          <cell r="BD244">
            <v>1000</v>
          </cell>
          <cell r="BE244">
            <v>1000</v>
          </cell>
          <cell r="BF244">
            <v>1000</v>
          </cell>
          <cell r="BG244">
            <v>1000</v>
          </cell>
          <cell r="BH244">
            <v>1000</v>
          </cell>
          <cell r="BI244">
            <v>1000</v>
          </cell>
          <cell r="BJ244">
            <v>1000</v>
          </cell>
          <cell r="BK244">
            <v>1000</v>
          </cell>
          <cell r="BL244">
            <v>1000</v>
          </cell>
          <cell r="BM244">
            <v>1000</v>
          </cell>
          <cell r="BN244">
            <v>1000</v>
          </cell>
          <cell r="BO244">
            <v>1000</v>
          </cell>
          <cell r="BP244">
            <v>1000</v>
          </cell>
          <cell r="BQ244">
            <v>1000</v>
          </cell>
          <cell r="BR244">
            <v>1000</v>
          </cell>
          <cell r="BS244">
            <v>1000</v>
          </cell>
          <cell r="BT244">
            <v>1000</v>
          </cell>
          <cell r="BU244">
            <v>1000</v>
          </cell>
          <cell r="BV244">
            <v>1000</v>
          </cell>
          <cell r="BW244">
            <v>1000</v>
          </cell>
          <cell r="BX244">
            <v>1000</v>
          </cell>
          <cell r="BY244">
            <v>1000</v>
          </cell>
          <cell r="BZ244">
            <v>1000</v>
          </cell>
          <cell r="CA244">
            <v>1000</v>
          </cell>
          <cell r="CB244">
            <v>1000</v>
          </cell>
          <cell r="CC244">
            <v>1000</v>
          </cell>
          <cell r="CD244">
            <v>1000</v>
          </cell>
          <cell r="CE244">
            <v>1000</v>
          </cell>
          <cell r="CF244">
            <v>1000</v>
          </cell>
          <cell r="CG244">
            <v>1000</v>
          </cell>
          <cell r="CH244">
            <v>1000</v>
          </cell>
          <cell r="CI244">
            <v>1000</v>
          </cell>
          <cell r="CJ244">
            <v>1000</v>
          </cell>
          <cell r="CK244">
            <v>1000</v>
          </cell>
          <cell r="CL244">
            <v>1000</v>
          </cell>
          <cell r="CM244">
            <v>1000</v>
          </cell>
          <cell r="CN244">
            <v>1000</v>
          </cell>
          <cell r="CO244">
            <v>1000</v>
          </cell>
          <cell r="CP244">
            <v>1000</v>
          </cell>
          <cell r="CQ244">
            <v>1000</v>
          </cell>
          <cell r="CR244">
            <v>1000</v>
          </cell>
          <cell r="CS244">
            <v>1000</v>
          </cell>
          <cell r="CT244">
            <v>1000</v>
          </cell>
          <cell r="CU244">
            <v>1000</v>
          </cell>
          <cell r="CV244">
            <v>1000</v>
          </cell>
          <cell r="CW244">
            <v>1000</v>
          </cell>
          <cell r="CX244">
            <v>1000</v>
          </cell>
          <cell r="CY244">
            <v>1000</v>
          </cell>
          <cell r="CZ244">
            <v>1000</v>
          </cell>
          <cell r="DA244">
            <v>1000</v>
          </cell>
          <cell r="DB244">
            <v>1000</v>
          </cell>
          <cell r="DC244">
            <v>1000</v>
          </cell>
          <cell r="DD244">
            <v>1000</v>
          </cell>
          <cell r="DE244">
            <v>1000</v>
          </cell>
          <cell r="DF244">
            <v>1000</v>
          </cell>
          <cell r="DG244">
            <v>1000</v>
          </cell>
          <cell r="DH244">
            <v>1000</v>
          </cell>
          <cell r="DI244">
            <v>1000</v>
          </cell>
          <cell r="DJ244">
            <v>1000</v>
          </cell>
          <cell r="DK244">
            <v>1000</v>
          </cell>
          <cell r="DL244">
            <v>1000</v>
          </cell>
          <cell r="DM244">
            <v>1000</v>
          </cell>
          <cell r="DN244">
            <v>1000</v>
          </cell>
          <cell r="DO244">
            <v>1000</v>
          </cell>
          <cell r="DP244">
            <v>1000</v>
          </cell>
          <cell r="DQ244">
            <v>1000</v>
          </cell>
          <cell r="DR244">
            <v>1000</v>
          </cell>
          <cell r="DS244">
            <v>1000</v>
          </cell>
          <cell r="DT244">
            <v>1000</v>
          </cell>
          <cell r="DU244">
            <v>1000</v>
          </cell>
          <cell r="DV244">
            <v>1000</v>
          </cell>
          <cell r="DW244">
            <v>1000</v>
          </cell>
          <cell r="DX244">
            <v>1000</v>
          </cell>
          <cell r="DY244">
            <v>1000</v>
          </cell>
          <cell r="DZ244">
            <v>1000</v>
          </cell>
          <cell r="EA244">
            <v>1000</v>
          </cell>
          <cell r="EB244">
            <v>1000</v>
          </cell>
          <cell r="EC244">
            <v>1000</v>
          </cell>
          <cell r="ED244">
            <v>1000</v>
          </cell>
          <cell r="EE244">
            <v>1000</v>
          </cell>
          <cell r="EF244">
            <v>1000</v>
          </cell>
          <cell r="EG244">
            <v>1000</v>
          </cell>
          <cell r="EH244">
            <v>1000</v>
          </cell>
          <cell r="EI244">
            <v>1000</v>
          </cell>
          <cell r="EJ244">
            <v>1000</v>
          </cell>
          <cell r="EK244">
            <v>1000</v>
          </cell>
          <cell r="EL244">
            <v>1000</v>
          </cell>
          <cell r="EM244">
            <v>1000</v>
          </cell>
          <cell r="EN244">
            <v>1000</v>
          </cell>
          <cell r="EO244">
            <v>1000</v>
          </cell>
          <cell r="EP244">
            <v>1000</v>
          </cell>
        </row>
        <row r="245">
          <cell r="V245" t="str">
            <v>2016 11</v>
          </cell>
          <cell r="W245">
            <v>61</v>
          </cell>
          <cell r="AK245" t="str">
            <v>OLIFEI OV</v>
          </cell>
          <cell r="BK245">
            <v>1430</v>
          </cell>
          <cell r="BL245">
            <v>1430</v>
          </cell>
          <cell r="BM245">
            <v>1430</v>
          </cell>
          <cell r="BN245">
            <v>1430</v>
          </cell>
          <cell r="BO245">
            <v>1430</v>
          </cell>
          <cell r="BP245">
            <v>1430</v>
          </cell>
          <cell r="BQ245">
            <v>1430</v>
          </cell>
          <cell r="BR245">
            <v>1430</v>
          </cell>
          <cell r="BS245">
            <v>1430</v>
          </cell>
          <cell r="BT245">
            <v>1430</v>
          </cell>
          <cell r="BU245">
            <v>1430</v>
          </cell>
          <cell r="BV245">
            <v>1430</v>
          </cell>
          <cell r="BW245">
            <v>1496</v>
          </cell>
          <cell r="BX245">
            <v>1496</v>
          </cell>
          <cell r="BY245">
            <v>1496</v>
          </cell>
          <cell r="BZ245">
            <v>1496</v>
          </cell>
          <cell r="CA245">
            <v>1496</v>
          </cell>
          <cell r="CB245">
            <v>1496</v>
          </cell>
          <cell r="CC245">
            <v>1496</v>
          </cell>
          <cell r="CD245">
            <v>1496</v>
          </cell>
          <cell r="CE245">
            <v>1496</v>
          </cell>
          <cell r="CF245">
            <v>1496</v>
          </cell>
          <cell r="CG245">
            <v>1496</v>
          </cell>
          <cell r="CH245">
            <v>1496</v>
          </cell>
          <cell r="CI245">
            <v>1522</v>
          </cell>
          <cell r="CJ245">
            <v>1522</v>
          </cell>
          <cell r="CK245">
            <v>1522</v>
          </cell>
          <cell r="CL245">
            <v>1522</v>
          </cell>
          <cell r="CM245">
            <v>1522</v>
          </cell>
          <cell r="CN245">
            <v>1522</v>
          </cell>
          <cell r="CO245">
            <v>1522</v>
          </cell>
          <cell r="CP245">
            <v>1522</v>
          </cell>
          <cell r="CQ245">
            <v>1522</v>
          </cell>
          <cell r="CR245">
            <v>1522</v>
          </cell>
          <cell r="CS245">
            <v>1522</v>
          </cell>
          <cell r="CT245">
            <v>1522</v>
          </cell>
          <cell r="CU245">
            <v>1606</v>
          </cell>
          <cell r="CV245">
            <v>1606</v>
          </cell>
          <cell r="CW245">
            <v>1606</v>
          </cell>
          <cell r="CX245">
            <v>1606</v>
          </cell>
          <cell r="CY245">
            <v>1606</v>
          </cell>
          <cell r="CZ245">
            <v>1606</v>
          </cell>
          <cell r="DA245">
            <v>1606</v>
          </cell>
          <cell r="DB245">
            <v>1606</v>
          </cell>
          <cell r="DC245">
            <v>1606</v>
          </cell>
          <cell r="DD245">
            <v>1606</v>
          </cell>
          <cell r="DE245">
            <v>1606</v>
          </cell>
          <cell r="DF245">
            <v>1606</v>
          </cell>
          <cell r="DG245">
            <v>1606</v>
          </cell>
          <cell r="DH245">
            <v>1606</v>
          </cell>
          <cell r="DI245">
            <v>1606</v>
          </cell>
          <cell r="DJ245">
            <v>1606</v>
          </cell>
          <cell r="DK245">
            <v>1606</v>
          </cell>
          <cell r="DL245">
            <v>1606</v>
          </cell>
          <cell r="DM245">
            <v>1606</v>
          </cell>
          <cell r="DN245">
            <v>1606</v>
          </cell>
          <cell r="DO245">
            <v>1606</v>
          </cell>
          <cell r="DP245">
            <v>1606</v>
          </cell>
          <cell r="DQ245">
            <v>1606</v>
          </cell>
          <cell r="DR245">
            <v>1606</v>
          </cell>
          <cell r="DS245">
            <v>1606</v>
          </cell>
          <cell r="DT245">
            <v>1606</v>
          </cell>
          <cell r="DU245">
            <v>1606</v>
          </cell>
          <cell r="DV245">
            <v>1606</v>
          </cell>
          <cell r="DW245">
            <v>1606</v>
          </cell>
          <cell r="DX245">
            <v>1606</v>
          </cell>
          <cell r="DY245">
            <v>1606</v>
          </cell>
          <cell r="DZ245">
            <v>1606</v>
          </cell>
          <cell r="EA245">
            <v>1606</v>
          </cell>
          <cell r="EB245">
            <v>1606</v>
          </cell>
          <cell r="EC245">
            <v>1606</v>
          </cell>
          <cell r="ED245">
            <v>1606</v>
          </cell>
          <cell r="EE245">
            <v>1606</v>
          </cell>
          <cell r="EF245">
            <v>1606</v>
          </cell>
          <cell r="EG245">
            <v>1606</v>
          </cell>
          <cell r="EH245">
            <v>1606</v>
          </cell>
          <cell r="EI245">
            <v>1606</v>
          </cell>
          <cell r="EJ245">
            <v>1606</v>
          </cell>
          <cell r="EK245">
            <v>1606</v>
          </cell>
          <cell r="EL245">
            <v>1606</v>
          </cell>
          <cell r="EM245">
            <v>1606</v>
          </cell>
          <cell r="EN245">
            <v>1606</v>
          </cell>
          <cell r="EO245">
            <v>1606</v>
          </cell>
          <cell r="EP245">
            <v>1606</v>
          </cell>
        </row>
        <row r="246">
          <cell r="V246" t="str">
            <v>2016 12</v>
          </cell>
          <cell r="W246">
            <v>62</v>
          </cell>
          <cell r="AK246" t="str">
            <v>OLIRYD   OV</v>
          </cell>
          <cell r="AL246">
            <v>1362</v>
          </cell>
          <cell r="AM246">
            <v>1362</v>
          </cell>
          <cell r="AN246">
            <v>1362</v>
          </cell>
          <cell r="AO246">
            <v>1362</v>
          </cell>
          <cell r="AP246">
            <v>1362</v>
          </cell>
          <cell r="AQ246">
            <v>1362</v>
          </cell>
          <cell r="AR246">
            <v>1362</v>
          </cell>
        </row>
        <row r="247">
          <cell r="V247" t="str">
            <v>2017 1</v>
          </cell>
          <cell r="W247">
            <v>63</v>
          </cell>
          <cell r="AK247" t="str">
            <v>OLIRYD FO</v>
          </cell>
          <cell r="AS247">
            <v>1390</v>
          </cell>
          <cell r="AT247">
            <v>1390</v>
          </cell>
          <cell r="AU247">
            <v>1390</v>
          </cell>
          <cell r="AV247">
            <v>1390</v>
          </cell>
          <cell r="AW247">
            <v>1390</v>
          </cell>
          <cell r="AX247">
            <v>1390</v>
          </cell>
          <cell r="AY247">
            <v>1390</v>
          </cell>
          <cell r="AZ247">
            <v>1390</v>
          </cell>
          <cell r="BA247">
            <v>1390</v>
          </cell>
          <cell r="BB247">
            <v>1390</v>
          </cell>
          <cell r="BC247">
            <v>1390</v>
          </cell>
          <cell r="BD247">
            <v>1390</v>
          </cell>
          <cell r="BE247">
            <v>1390</v>
          </cell>
          <cell r="BF247">
            <v>1390</v>
          </cell>
          <cell r="BG247">
            <v>1390</v>
          </cell>
          <cell r="BH247">
            <v>1390</v>
          </cell>
          <cell r="BI247">
            <v>1390</v>
          </cell>
          <cell r="BJ247">
            <v>1390</v>
          </cell>
          <cell r="BK247">
            <v>1390</v>
          </cell>
          <cell r="BL247">
            <v>1390</v>
          </cell>
          <cell r="BM247">
            <v>1390</v>
          </cell>
          <cell r="BN247">
            <v>1390</v>
          </cell>
          <cell r="BO247">
            <v>1390</v>
          </cell>
          <cell r="BP247">
            <v>1390</v>
          </cell>
          <cell r="BQ247">
            <v>1390</v>
          </cell>
          <cell r="BR247">
            <v>1390</v>
          </cell>
          <cell r="BS247">
            <v>1390</v>
          </cell>
          <cell r="BT247">
            <v>1390</v>
          </cell>
          <cell r="BU247">
            <v>1390</v>
          </cell>
          <cell r="BV247">
            <v>1390</v>
          </cell>
          <cell r="BW247">
            <v>1490</v>
          </cell>
          <cell r="BX247">
            <v>1490</v>
          </cell>
          <cell r="BY247">
            <v>1490</v>
          </cell>
          <cell r="BZ247">
            <v>1490</v>
          </cell>
          <cell r="CA247">
            <v>1490</v>
          </cell>
          <cell r="CB247">
            <v>1490</v>
          </cell>
          <cell r="CC247">
            <v>1490</v>
          </cell>
          <cell r="CD247">
            <v>1490</v>
          </cell>
          <cell r="CE247">
            <v>1490</v>
          </cell>
          <cell r="CF247">
            <v>1490</v>
          </cell>
          <cell r="CG247">
            <v>1490</v>
          </cell>
          <cell r="CH247">
            <v>1490</v>
          </cell>
          <cell r="CI247">
            <v>1490</v>
          </cell>
          <cell r="CJ247">
            <v>1490</v>
          </cell>
          <cell r="CK247">
            <v>1490</v>
          </cell>
          <cell r="CL247">
            <v>1539</v>
          </cell>
          <cell r="CM247">
            <v>1539</v>
          </cell>
          <cell r="CN247">
            <v>1539</v>
          </cell>
          <cell r="CO247">
            <v>1587</v>
          </cell>
          <cell r="CP247">
            <v>1587</v>
          </cell>
          <cell r="CQ247">
            <v>1587</v>
          </cell>
          <cell r="CR247">
            <v>1587</v>
          </cell>
          <cell r="CS247">
            <v>1587</v>
          </cell>
          <cell r="CT247">
            <v>1587</v>
          </cell>
          <cell r="CU247">
            <v>1587</v>
          </cell>
          <cell r="CV247">
            <v>1587</v>
          </cell>
          <cell r="CW247">
            <v>1587</v>
          </cell>
          <cell r="CX247">
            <v>1587</v>
          </cell>
          <cell r="CY247">
            <v>1623</v>
          </cell>
          <cell r="CZ247">
            <v>1623</v>
          </cell>
          <cell r="DA247">
            <v>1623</v>
          </cell>
          <cell r="DB247">
            <v>1623</v>
          </cell>
          <cell r="DC247">
            <v>1623</v>
          </cell>
          <cell r="DD247">
            <v>1623</v>
          </cell>
          <cell r="DE247">
            <v>1623</v>
          </cell>
          <cell r="DF247">
            <v>1623</v>
          </cell>
          <cell r="DG247">
            <v>1623</v>
          </cell>
          <cell r="DH247">
            <v>1623</v>
          </cell>
          <cell r="DI247">
            <v>1623</v>
          </cell>
          <cell r="DJ247">
            <v>1623</v>
          </cell>
          <cell r="DK247">
            <v>1623</v>
          </cell>
          <cell r="DL247">
            <v>1623</v>
          </cell>
          <cell r="DM247">
            <v>1623</v>
          </cell>
          <cell r="DN247">
            <v>1623</v>
          </cell>
          <cell r="DO247">
            <v>1623</v>
          </cell>
          <cell r="DP247">
            <v>1623</v>
          </cell>
          <cell r="DQ247">
            <v>1623</v>
          </cell>
          <cell r="DR247">
            <v>1623</v>
          </cell>
          <cell r="DS247">
            <v>1623</v>
          </cell>
          <cell r="DT247">
            <v>1623</v>
          </cell>
          <cell r="DU247">
            <v>1623</v>
          </cell>
          <cell r="DV247">
            <v>1623</v>
          </cell>
          <cell r="DW247">
            <v>1623</v>
          </cell>
          <cell r="DX247">
            <v>1623</v>
          </cell>
          <cell r="DY247">
            <v>1623</v>
          </cell>
          <cell r="DZ247">
            <v>1623</v>
          </cell>
          <cell r="EA247">
            <v>1623</v>
          </cell>
          <cell r="EB247">
            <v>1623</v>
          </cell>
          <cell r="EC247">
            <v>1623</v>
          </cell>
          <cell r="ED247">
            <v>1623</v>
          </cell>
          <cell r="EE247">
            <v>1623</v>
          </cell>
          <cell r="EF247">
            <v>1623</v>
          </cell>
          <cell r="EG247">
            <v>1623</v>
          </cell>
          <cell r="EH247">
            <v>1623</v>
          </cell>
          <cell r="EI247">
            <v>1623</v>
          </cell>
          <cell r="EJ247">
            <v>1623</v>
          </cell>
          <cell r="EK247">
            <v>1623</v>
          </cell>
          <cell r="EL247">
            <v>1623</v>
          </cell>
          <cell r="EM247">
            <v>1623</v>
          </cell>
          <cell r="EN247">
            <v>1623</v>
          </cell>
          <cell r="EO247">
            <v>1623</v>
          </cell>
          <cell r="EP247">
            <v>1623</v>
          </cell>
        </row>
        <row r="248">
          <cell r="V248" t="str">
            <v>2017 2</v>
          </cell>
          <cell r="W248">
            <v>64</v>
          </cell>
          <cell r="AK248" t="str">
            <v>OLIRYD FR</v>
          </cell>
          <cell r="AL248">
            <v>1000</v>
          </cell>
          <cell r="AM248">
            <v>1000</v>
          </cell>
          <cell r="AN248">
            <v>1000</v>
          </cell>
          <cell r="AO248">
            <v>1000</v>
          </cell>
          <cell r="AP248">
            <v>1000</v>
          </cell>
          <cell r="AQ248">
            <v>1000</v>
          </cell>
          <cell r="AR248">
            <v>1000</v>
          </cell>
          <cell r="AS248">
            <v>1000</v>
          </cell>
          <cell r="AT248">
            <v>1000</v>
          </cell>
          <cell r="AU248">
            <v>1000</v>
          </cell>
          <cell r="AV248">
            <v>1000</v>
          </cell>
          <cell r="AW248">
            <v>1000</v>
          </cell>
          <cell r="AX248">
            <v>1000</v>
          </cell>
          <cell r="AY248">
            <v>1000</v>
          </cell>
          <cell r="AZ248">
            <v>1000</v>
          </cell>
          <cell r="BA248">
            <v>1000</v>
          </cell>
          <cell r="BB248">
            <v>1000</v>
          </cell>
          <cell r="BC248">
            <v>1000</v>
          </cell>
          <cell r="BD248">
            <v>1000</v>
          </cell>
          <cell r="BE248">
            <v>1000</v>
          </cell>
          <cell r="BF248">
            <v>1000</v>
          </cell>
          <cell r="BG248">
            <v>1000</v>
          </cell>
          <cell r="BH248">
            <v>1000</v>
          </cell>
          <cell r="BI248">
            <v>1000</v>
          </cell>
          <cell r="BJ248">
            <v>1000</v>
          </cell>
          <cell r="BK248">
            <v>1000</v>
          </cell>
          <cell r="BL248">
            <v>1000</v>
          </cell>
          <cell r="BM248">
            <v>1000</v>
          </cell>
          <cell r="BN248">
            <v>1000</v>
          </cell>
          <cell r="BO248">
            <v>1000</v>
          </cell>
          <cell r="BP248">
            <v>1000</v>
          </cell>
          <cell r="BQ248">
            <v>1000</v>
          </cell>
          <cell r="BR248">
            <v>1000</v>
          </cell>
          <cell r="BS248">
            <v>1000</v>
          </cell>
          <cell r="BT248">
            <v>1000</v>
          </cell>
          <cell r="BU248">
            <v>1000</v>
          </cell>
          <cell r="BV248">
            <v>1000</v>
          </cell>
          <cell r="BW248">
            <v>1000</v>
          </cell>
          <cell r="BX248">
            <v>1000</v>
          </cell>
          <cell r="BY248">
            <v>1000</v>
          </cell>
          <cell r="BZ248">
            <v>1000</v>
          </cell>
          <cell r="CA248">
            <v>1000</v>
          </cell>
          <cell r="CB248">
            <v>1000</v>
          </cell>
          <cell r="CC248">
            <v>1000</v>
          </cell>
          <cell r="CD248">
            <v>1000</v>
          </cell>
          <cell r="CE248">
            <v>1000</v>
          </cell>
          <cell r="CF248">
            <v>1000</v>
          </cell>
          <cell r="CG248">
            <v>1000</v>
          </cell>
          <cell r="CH248">
            <v>1000</v>
          </cell>
          <cell r="CI248">
            <v>1000</v>
          </cell>
          <cell r="CJ248">
            <v>1000</v>
          </cell>
          <cell r="CK248">
            <v>1000</v>
          </cell>
          <cell r="CL248">
            <v>1000</v>
          </cell>
          <cell r="CM248">
            <v>1000</v>
          </cell>
          <cell r="CN248">
            <v>1000</v>
          </cell>
          <cell r="CO248">
            <v>1000</v>
          </cell>
          <cell r="CP248">
            <v>1000</v>
          </cell>
          <cell r="CQ248">
            <v>1000</v>
          </cell>
          <cell r="CR248">
            <v>1000</v>
          </cell>
          <cell r="CS248">
            <v>1000</v>
          </cell>
          <cell r="CT248">
            <v>1000</v>
          </cell>
          <cell r="CU248">
            <v>1000</v>
          </cell>
          <cell r="CV248">
            <v>1000</v>
          </cell>
          <cell r="CW248">
            <v>1000</v>
          </cell>
          <cell r="CX248">
            <v>1000</v>
          </cell>
          <cell r="CY248">
            <v>1000</v>
          </cell>
          <cell r="CZ248">
            <v>1000</v>
          </cell>
          <cell r="DA248">
            <v>1000</v>
          </cell>
          <cell r="DB248">
            <v>1000</v>
          </cell>
          <cell r="DC248">
            <v>1000</v>
          </cell>
          <cell r="DD248">
            <v>1000</v>
          </cell>
          <cell r="DE248">
            <v>1000</v>
          </cell>
          <cell r="DF248">
            <v>1000</v>
          </cell>
          <cell r="DG248">
            <v>1000</v>
          </cell>
          <cell r="DH248">
            <v>1000</v>
          </cell>
          <cell r="DI248">
            <v>1000</v>
          </cell>
          <cell r="DJ248">
            <v>1000</v>
          </cell>
          <cell r="DK248">
            <v>1000</v>
          </cell>
          <cell r="DL248">
            <v>1000</v>
          </cell>
          <cell r="DM248">
            <v>1000</v>
          </cell>
          <cell r="DN248">
            <v>1000</v>
          </cell>
          <cell r="DO248">
            <v>1000</v>
          </cell>
          <cell r="DP248">
            <v>1000</v>
          </cell>
          <cell r="DQ248">
            <v>1000</v>
          </cell>
          <cell r="DR248">
            <v>1000</v>
          </cell>
          <cell r="DS248">
            <v>1000</v>
          </cell>
          <cell r="DT248">
            <v>1000</v>
          </cell>
          <cell r="DU248">
            <v>1000</v>
          </cell>
          <cell r="DV248">
            <v>1000</v>
          </cell>
          <cell r="DW248">
            <v>1000</v>
          </cell>
          <cell r="DX248">
            <v>1000</v>
          </cell>
          <cell r="DY248">
            <v>1000</v>
          </cell>
          <cell r="DZ248">
            <v>1000</v>
          </cell>
          <cell r="EA248">
            <v>1000</v>
          </cell>
          <cell r="EB248">
            <v>1000</v>
          </cell>
          <cell r="EC248">
            <v>1000</v>
          </cell>
          <cell r="ED248">
            <v>1000</v>
          </cell>
          <cell r="EE248">
            <v>1000</v>
          </cell>
          <cell r="EF248">
            <v>1000</v>
          </cell>
          <cell r="EG248">
            <v>1000</v>
          </cell>
          <cell r="EH248">
            <v>1000</v>
          </cell>
          <cell r="EI248">
            <v>1000</v>
          </cell>
          <cell r="EJ248">
            <v>1000</v>
          </cell>
          <cell r="EK248">
            <v>1000</v>
          </cell>
          <cell r="EL248">
            <v>1000</v>
          </cell>
          <cell r="EM248">
            <v>1000</v>
          </cell>
          <cell r="EN248">
            <v>1000</v>
          </cell>
          <cell r="EO248">
            <v>1000</v>
          </cell>
          <cell r="EP248">
            <v>1000</v>
          </cell>
        </row>
        <row r="249">
          <cell r="V249" t="str">
            <v>2017 3</v>
          </cell>
          <cell r="W249">
            <v>65</v>
          </cell>
          <cell r="AK249" t="str">
            <v>OLIRYD UM</v>
          </cell>
          <cell r="AL249">
            <v>1361</v>
          </cell>
          <cell r="AM249">
            <v>1361</v>
          </cell>
          <cell r="AN249">
            <v>1361</v>
          </cell>
          <cell r="AO249">
            <v>1361</v>
          </cell>
          <cell r="AP249">
            <v>1361</v>
          </cell>
          <cell r="AQ249">
            <v>1361</v>
          </cell>
          <cell r="AR249">
            <v>1361</v>
          </cell>
          <cell r="AS249">
            <v>1389</v>
          </cell>
          <cell r="AT249">
            <v>1389</v>
          </cell>
          <cell r="AU249">
            <v>1389</v>
          </cell>
          <cell r="AV249">
            <v>1389</v>
          </cell>
          <cell r="AW249">
            <v>1389</v>
          </cell>
          <cell r="AX249">
            <v>1389</v>
          </cell>
          <cell r="AY249">
            <v>1389</v>
          </cell>
          <cell r="AZ249">
            <v>1389</v>
          </cell>
          <cell r="BA249">
            <v>1389</v>
          </cell>
          <cell r="BB249">
            <v>1389</v>
          </cell>
          <cell r="BC249">
            <v>1389</v>
          </cell>
          <cell r="BD249">
            <v>1389</v>
          </cell>
          <cell r="BE249">
            <v>1389</v>
          </cell>
          <cell r="BF249">
            <v>1389</v>
          </cell>
          <cell r="BG249">
            <v>1389</v>
          </cell>
          <cell r="BH249">
            <v>1389</v>
          </cell>
          <cell r="BI249">
            <v>1389</v>
          </cell>
          <cell r="BJ249">
            <v>1389</v>
          </cell>
          <cell r="BK249">
            <v>1389</v>
          </cell>
          <cell r="BL249">
            <v>1389</v>
          </cell>
          <cell r="BM249">
            <v>1389</v>
          </cell>
          <cell r="BN249">
            <v>1389</v>
          </cell>
          <cell r="BO249">
            <v>1389</v>
          </cell>
          <cell r="BP249">
            <v>1389</v>
          </cell>
          <cell r="BQ249">
            <v>1389</v>
          </cell>
          <cell r="BR249">
            <v>1389</v>
          </cell>
          <cell r="BS249">
            <v>1389</v>
          </cell>
          <cell r="BT249">
            <v>1389</v>
          </cell>
          <cell r="BU249">
            <v>1389</v>
          </cell>
          <cell r="BV249">
            <v>1389</v>
          </cell>
          <cell r="BW249">
            <v>1489</v>
          </cell>
          <cell r="BX249">
            <v>1489</v>
          </cell>
          <cell r="BY249">
            <v>1489</v>
          </cell>
          <cell r="BZ249">
            <v>1489</v>
          </cell>
          <cell r="CA249">
            <v>1489</v>
          </cell>
          <cell r="CB249">
            <v>1489</v>
          </cell>
          <cell r="CC249">
            <v>1489</v>
          </cell>
          <cell r="CD249">
            <v>1489</v>
          </cell>
          <cell r="CE249">
            <v>1489</v>
          </cell>
          <cell r="CF249">
            <v>1489</v>
          </cell>
          <cell r="CG249">
            <v>1489</v>
          </cell>
          <cell r="CH249">
            <v>1489</v>
          </cell>
          <cell r="CI249">
            <v>1489</v>
          </cell>
          <cell r="CJ249">
            <v>1489</v>
          </cell>
          <cell r="CK249">
            <v>1489</v>
          </cell>
          <cell r="CL249">
            <v>1538</v>
          </cell>
          <cell r="CM249">
            <v>1538</v>
          </cell>
          <cell r="CN249">
            <v>1538</v>
          </cell>
          <cell r="CO249">
            <v>1586</v>
          </cell>
          <cell r="CP249">
            <v>1586</v>
          </cell>
          <cell r="CQ249">
            <v>1586</v>
          </cell>
          <cell r="CR249">
            <v>1586</v>
          </cell>
          <cell r="CS249">
            <v>1586</v>
          </cell>
          <cell r="CT249">
            <v>1586</v>
          </cell>
          <cell r="CU249">
            <v>1586</v>
          </cell>
          <cell r="CV249">
            <v>1586</v>
          </cell>
          <cell r="CW249">
            <v>1586</v>
          </cell>
          <cell r="CX249">
            <v>1586</v>
          </cell>
          <cell r="CY249">
            <v>1622</v>
          </cell>
          <cell r="CZ249">
            <v>1622</v>
          </cell>
          <cell r="DA249">
            <v>1622</v>
          </cell>
          <cell r="DB249">
            <v>1622</v>
          </cell>
          <cell r="DC249">
            <v>1622</v>
          </cell>
          <cell r="DD249">
            <v>1622</v>
          </cell>
          <cell r="DE249">
            <v>1622</v>
          </cell>
          <cell r="DF249">
            <v>1622</v>
          </cell>
          <cell r="DG249">
            <v>1622</v>
          </cell>
          <cell r="DH249">
            <v>1622</v>
          </cell>
          <cell r="DI249">
            <v>1622</v>
          </cell>
          <cell r="DJ249">
            <v>1622</v>
          </cell>
          <cell r="DK249">
            <v>1622</v>
          </cell>
          <cell r="DL249">
            <v>1622</v>
          </cell>
          <cell r="DM249">
            <v>1622</v>
          </cell>
          <cell r="DN249">
            <v>1622</v>
          </cell>
          <cell r="DO249">
            <v>1622</v>
          </cell>
          <cell r="DP249">
            <v>1622</v>
          </cell>
          <cell r="DQ249">
            <v>1622</v>
          </cell>
          <cell r="DR249">
            <v>1622</v>
          </cell>
          <cell r="DS249">
            <v>1622</v>
          </cell>
          <cell r="DT249">
            <v>1622</v>
          </cell>
          <cell r="DU249">
            <v>1622</v>
          </cell>
          <cell r="DV249">
            <v>1622</v>
          </cell>
          <cell r="DW249">
            <v>1622</v>
          </cell>
          <cell r="DX249">
            <v>1622</v>
          </cell>
          <cell r="DY249">
            <v>1622</v>
          </cell>
          <cell r="DZ249">
            <v>1622</v>
          </cell>
          <cell r="EA249">
            <v>1622</v>
          </cell>
          <cell r="EB249">
            <v>1622</v>
          </cell>
          <cell r="EC249">
            <v>1622</v>
          </cell>
          <cell r="ED249">
            <v>1622</v>
          </cell>
          <cell r="EE249">
            <v>1622</v>
          </cell>
          <cell r="EF249">
            <v>1622</v>
          </cell>
          <cell r="EG249">
            <v>1622</v>
          </cell>
          <cell r="EH249">
            <v>1622</v>
          </cell>
          <cell r="EI249">
            <v>1622</v>
          </cell>
          <cell r="EJ249">
            <v>1622</v>
          </cell>
          <cell r="EK249">
            <v>1622</v>
          </cell>
          <cell r="EL249">
            <v>1622</v>
          </cell>
          <cell r="EM249">
            <v>1622</v>
          </cell>
          <cell r="EN249">
            <v>1622</v>
          </cell>
          <cell r="EO249">
            <v>1622</v>
          </cell>
          <cell r="EP249">
            <v>1622</v>
          </cell>
        </row>
        <row r="250">
          <cell r="V250" t="str">
            <v>2017 4</v>
          </cell>
          <cell r="W250">
            <v>66</v>
          </cell>
          <cell r="AK250" t="str">
            <v>OLISMA FR</v>
          </cell>
          <cell r="CL250">
            <v>1000</v>
          </cell>
          <cell r="CM250">
            <v>1000</v>
          </cell>
          <cell r="CN250">
            <v>1000</v>
          </cell>
          <cell r="CO250">
            <v>1000</v>
          </cell>
          <cell r="CP250">
            <v>1000</v>
          </cell>
          <cell r="CQ250">
            <v>1000</v>
          </cell>
          <cell r="CR250">
            <v>1000</v>
          </cell>
          <cell r="CS250">
            <v>1000</v>
          </cell>
          <cell r="CT250">
            <v>1000</v>
          </cell>
          <cell r="CU250">
            <v>1000</v>
          </cell>
          <cell r="CV250">
            <v>1000</v>
          </cell>
          <cell r="CW250">
            <v>1000</v>
          </cell>
          <cell r="CX250">
            <v>1000</v>
          </cell>
          <cell r="CY250">
            <v>1000</v>
          </cell>
          <cell r="CZ250">
            <v>1000</v>
          </cell>
          <cell r="DA250">
            <v>1000</v>
          </cell>
          <cell r="DB250">
            <v>1000</v>
          </cell>
          <cell r="DC250">
            <v>1000</v>
          </cell>
          <cell r="DD250">
            <v>1000</v>
          </cell>
          <cell r="DE250">
            <v>1000</v>
          </cell>
          <cell r="DF250">
            <v>1000</v>
          </cell>
          <cell r="DG250">
            <v>1000</v>
          </cell>
          <cell r="DH250">
            <v>1000</v>
          </cell>
          <cell r="DI250">
            <v>1000</v>
          </cell>
          <cell r="DJ250">
            <v>1000</v>
          </cell>
          <cell r="DK250">
            <v>1000</v>
          </cell>
          <cell r="DL250">
            <v>1000</v>
          </cell>
          <cell r="DM250">
            <v>1000</v>
          </cell>
          <cell r="DN250">
            <v>1000</v>
          </cell>
          <cell r="DO250">
            <v>1000</v>
          </cell>
          <cell r="DP250">
            <v>1000</v>
          </cell>
          <cell r="DQ250">
            <v>1000</v>
          </cell>
          <cell r="DR250">
            <v>1000</v>
          </cell>
          <cell r="DS250">
            <v>1000</v>
          </cell>
          <cell r="DT250">
            <v>1000</v>
          </cell>
          <cell r="DU250">
            <v>1000</v>
          </cell>
          <cell r="DV250">
            <v>1000</v>
          </cell>
          <cell r="DW250">
            <v>1000</v>
          </cell>
          <cell r="DX250">
            <v>1000</v>
          </cell>
          <cell r="DY250">
            <v>1000</v>
          </cell>
          <cell r="DZ250">
            <v>1000</v>
          </cell>
          <cell r="EA250">
            <v>1000</v>
          </cell>
          <cell r="EB250">
            <v>1000</v>
          </cell>
          <cell r="EC250">
            <v>1000</v>
          </cell>
          <cell r="ED250">
            <v>1000</v>
          </cell>
          <cell r="EE250">
            <v>1000</v>
          </cell>
          <cell r="EF250">
            <v>1000</v>
          </cell>
          <cell r="EG250">
            <v>1000</v>
          </cell>
          <cell r="EH250">
            <v>1000</v>
          </cell>
          <cell r="EI250">
            <v>1000</v>
          </cell>
          <cell r="EJ250">
            <v>1000</v>
          </cell>
          <cell r="EK250">
            <v>1000</v>
          </cell>
          <cell r="EL250">
            <v>1000</v>
          </cell>
          <cell r="EM250">
            <v>1000</v>
          </cell>
          <cell r="EN250">
            <v>1000</v>
          </cell>
          <cell r="EO250">
            <v>1000</v>
          </cell>
          <cell r="EP250">
            <v>1000</v>
          </cell>
        </row>
        <row r="251">
          <cell r="V251" t="str">
            <v>2017 5</v>
          </cell>
          <cell r="W251">
            <v>67</v>
          </cell>
          <cell r="AK251" t="str">
            <v>OLISMA FO</v>
          </cell>
          <cell r="AL251">
            <v>1359</v>
          </cell>
          <cell r="AM251">
            <v>1359</v>
          </cell>
          <cell r="AN251">
            <v>1359</v>
          </cell>
          <cell r="AO251">
            <v>1359</v>
          </cell>
          <cell r="AP251">
            <v>1359</v>
          </cell>
          <cell r="AQ251">
            <v>1359</v>
          </cell>
          <cell r="AR251">
            <v>1359</v>
          </cell>
          <cell r="AS251">
            <v>1388</v>
          </cell>
          <cell r="AT251">
            <v>1388</v>
          </cell>
          <cell r="AU251">
            <v>1388</v>
          </cell>
          <cell r="AV251">
            <v>1388</v>
          </cell>
          <cell r="AW251">
            <v>1388</v>
          </cell>
          <cell r="AX251">
            <v>1388</v>
          </cell>
          <cell r="AY251">
            <v>1388</v>
          </cell>
          <cell r="AZ251">
            <v>1388</v>
          </cell>
          <cell r="BA251">
            <v>1388</v>
          </cell>
          <cell r="BB251">
            <v>1388</v>
          </cell>
          <cell r="BC251">
            <v>1388</v>
          </cell>
          <cell r="BD251">
            <v>1388</v>
          </cell>
          <cell r="BE251">
            <v>1388</v>
          </cell>
          <cell r="BF251">
            <v>1388</v>
          </cell>
          <cell r="BG251">
            <v>1388</v>
          </cell>
          <cell r="BH251">
            <v>1388</v>
          </cell>
          <cell r="BI251">
            <v>1388</v>
          </cell>
          <cell r="BJ251">
            <v>1388</v>
          </cell>
          <cell r="BK251">
            <v>1388</v>
          </cell>
          <cell r="BL251">
            <v>1388</v>
          </cell>
          <cell r="BM251">
            <v>1388</v>
          </cell>
          <cell r="BN251">
            <v>1388</v>
          </cell>
          <cell r="BO251">
            <v>1388</v>
          </cell>
          <cell r="BP251">
            <v>1388</v>
          </cell>
          <cell r="BQ251">
            <v>1388</v>
          </cell>
          <cell r="BR251">
            <v>1388</v>
          </cell>
          <cell r="BS251">
            <v>1388</v>
          </cell>
          <cell r="BT251">
            <v>1388</v>
          </cell>
          <cell r="BU251">
            <v>1388</v>
          </cell>
          <cell r="BV251">
            <v>1388</v>
          </cell>
          <cell r="BW251">
            <v>1492</v>
          </cell>
          <cell r="BX251">
            <v>1492</v>
          </cell>
          <cell r="BY251">
            <v>1492</v>
          </cell>
          <cell r="BZ251">
            <v>1492</v>
          </cell>
          <cell r="CA251">
            <v>1492</v>
          </cell>
          <cell r="CB251">
            <v>1492</v>
          </cell>
          <cell r="CC251">
            <v>1492</v>
          </cell>
          <cell r="CD251">
            <v>1492</v>
          </cell>
          <cell r="CE251">
            <v>1492</v>
          </cell>
          <cell r="CF251">
            <v>1492</v>
          </cell>
          <cell r="CG251">
            <v>1492</v>
          </cell>
          <cell r="CH251">
            <v>1492</v>
          </cell>
          <cell r="CI251">
            <v>1492</v>
          </cell>
          <cell r="CJ251">
            <v>1492</v>
          </cell>
          <cell r="CK251">
            <v>1492</v>
          </cell>
          <cell r="CL251">
            <v>1544</v>
          </cell>
          <cell r="CM251">
            <v>1544</v>
          </cell>
          <cell r="CN251">
            <v>1544</v>
          </cell>
          <cell r="CO251">
            <v>1544</v>
          </cell>
          <cell r="CP251">
            <v>1544</v>
          </cell>
          <cell r="CQ251">
            <v>1544</v>
          </cell>
          <cell r="CR251">
            <v>1544</v>
          </cell>
          <cell r="CS251">
            <v>1544</v>
          </cell>
          <cell r="CT251">
            <v>1544</v>
          </cell>
          <cell r="CU251">
            <v>1544</v>
          </cell>
          <cell r="CV251">
            <v>1544</v>
          </cell>
          <cell r="CW251">
            <v>1544</v>
          </cell>
          <cell r="CX251">
            <v>1544</v>
          </cell>
          <cell r="CY251">
            <v>1544</v>
          </cell>
          <cell r="CZ251">
            <v>1544</v>
          </cell>
          <cell r="DA251">
            <v>1544</v>
          </cell>
          <cell r="DB251">
            <v>1544</v>
          </cell>
          <cell r="DC251">
            <v>1544</v>
          </cell>
          <cell r="DD251">
            <v>1544</v>
          </cell>
          <cell r="DE251">
            <v>1544</v>
          </cell>
          <cell r="DF251">
            <v>1544</v>
          </cell>
          <cell r="DG251">
            <v>1544</v>
          </cell>
          <cell r="DH251">
            <v>1544</v>
          </cell>
          <cell r="DI251">
            <v>1544</v>
          </cell>
          <cell r="DJ251">
            <v>1544</v>
          </cell>
          <cell r="DK251">
            <v>1544</v>
          </cell>
          <cell r="DL251">
            <v>1544</v>
          </cell>
          <cell r="DM251">
            <v>1544</v>
          </cell>
          <cell r="DN251">
            <v>1544</v>
          </cell>
          <cell r="DO251">
            <v>1544</v>
          </cell>
          <cell r="DP251">
            <v>1544</v>
          </cell>
          <cell r="DQ251">
            <v>1544</v>
          </cell>
          <cell r="DR251">
            <v>1544</v>
          </cell>
          <cell r="DS251">
            <v>1544</v>
          </cell>
          <cell r="DT251">
            <v>1544</v>
          </cell>
          <cell r="DU251">
            <v>1544</v>
          </cell>
          <cell r="DV251">
            <v>1544</v>
          </cell>
          <cell r="DW251">
            <v>1544</v>
          </cell>
          <cell r="DX251">
            <v>1544</v>
          </cell>
          <cell r="DY251">
            <v>1544</v>
          </cell>
          <cell r="DZ251">
            <v>1544</v>
          </cell>
          <cell r="EA251">
            <v>1544</v>
          </cell>
          <cell r="EB251">
            <v>1544</v>
          </cell>
          <cell r="EC251">
            <v>1544</v>
          </cell>
          <cell r="ED251">
            <v>1544</v>
          </cell>
          <cell r="EE251">
            <v>1544</v>
          </cell>
          <cell r="EF251">
            <v>1544</v>
          </cell>
          <cell r="EG251">
            <v>1544</v>
          </cell>
          <cell r="EH251">
            <v>1544</v>
          </cell>
          <cell r="EI251">
            <v>1544</v>
          </cell>
          <cell r="EJ251">
            <v>1544</v>
          </cell>
          <cell r="EK251">
            <v>1544</v>
          </cell>
          <cell r="EL251">
            <v>1544</v>
          </cell>
          <cell r="EM251">
            <v>1544</v>
          </cell>
          <cell r="EN251">
            <v>1544</v>
          </cell>
          <cell r="EO251">
            <v>1544</v>
          </cell>
          <cell r="EP251">
            <v>1544</v>
          </cell>
        </row>
        <row r="252">
          <cell r="V252" t="str">
            <v>2017 6</v>
          </cell>
          <cell r="W252">
            <v>68</v>
          </cell>
          <cell r="AK252" t="str">
            <v>OLISMA UM</v>
          </cell>
          <cell r="AL252">
            <v>1358</v>
          </cell>
          <cell r="AM252">
            <v>1358</v>
          </cell>
          <cell r="AN252">
            <v>1358</v>
          </cell>
          <cell r="AO252">
            <v>1358</v>
          </cell>
          <cell r="AP252">
            <v>1358</v>
          </cell>
          <cell r="AQ252">
            <v>1358</v>
          </cell>
          <cell r="AR252">
            <v>1358</v>
          </cell>
          <cell r="AS252">
            <v>1387</v>
          </cell>
          <cell r="AT252">
            <v>1387</v>
          </cell>
          <cell r="AU252">
            <v>1387</v>
          </cell>
          <cell r="AV252">
            <v>1387</v>
          </cell>
          <cell r="AW252">
            <v>1387</v>
          </cell>
          <cell r="AX252">
            <v>1387</v>
          </cell>
          <cell r="AY252">
            <v>1387</v>
          </cell>
          <cell r="AZ252">
            <v>1387</v>
          </cell>
          <cell r="BA252">
            <v>1387</v>
          </cell>
          <cell r="BB252">
            <v>1387</v>
          </cell>
          <cell r="BC252">
            <v>1387</v>
          </cell>
          <cell r="BD252">
            <v>1387</v>
          </cell>
          <cell r="BE252">
            <v>1387</v>
          </cell>
          <cell r="BF252">
            <v>1387</v>
          </cell>
          <cell r="BG252">
            <v>1387</v>
          </cell>
          <cell r="BH252">
            <v>1387</v>
          </cell>
          <cell r="BI252">
            <v>1387</v>
          </cell>
          <cell r="BJ252">
            <v>1387</v>
          </cell>
          <cell r="BK252">
            <v>1387</v>
          </cell>
          <cell r="BL252">
            <v>1387</v>
          </cell>
          <cell r="BM252">
            <v>1387</v>
          </cell>
          <cell r="BN252">
            <v>1387</v>
          </cell>
          <cell r="BO252">
            <v>1387</v>
          </cell>
          <cell r="BP252">
            <v>1387</v>
          </cell>
          <cell r="BQ252">
            <v>1387</v>
          </cell>
          <cell r="BR252">
            <v>1387</v>
          </cell>
          <cell r="BS252">
            <v>1387</v>
          </cell>
          <cell r="BT252">
            <v>1387</v>
          </cell>
          <cell r="BU252">
            <v>1387</v>
          </cell>
          <cell r="BV252">
            <v>1387</v>
          </cell>
          <cell r="BW252">
            <v>1491</v>
          </cell>
          <cell r="BX252">
            <v>1491</v>
          </cell>
          <cell r="BY252">
            <v>1491</v>
          </cell>
          <cell r="BZ252">
            <v>1491</v>
          </cell>
          <cell r="CA252">
            <v>1491</v>
          </cell>
          <cell r="CB252">
            <v>1491</v>
          </cell>
          <cell r="CC252">
            <v>1491</v>
          </cell>
          <cell r="CD252">
            <v>1491</v>
          </cell>
          <cell r="CE252">
            <v>1491</v>
          </cell>
          <cell r="CF252">
            <v>1491</v>
          </cell>
          <cell r="CG252">
            <v>1491</v>
          </cell>
          <cell r="CH252">
            <v>1491</v>
          </cell>
          <cell r="CI252">
            <v>1491</v>
          </cell>
          <cell r="CJ252">
            <v>1491</v>
          </cell>
          <cell r="CK252">
            <v>1491</v>
          </cell>
          <cell r="CL252">
            <v>1543</v>
          </cell>
          <cell r="CM252">
            <v>1543</v>
          </cell>
          <cell r="CN252">
            <v>1543</v>
          </cell>
          <cell r="CO252">
            <v>1543</v>
          </cell>
          <cell r="CP252">
            <v>1543</v>
          </cell>
          <cell r="CQ252">
            <v>1543</v>
          </cell>
          <cell r="CR252">
            <v>1543</v>
          </cell>
          <cell r="CS252">
            <v>1543</v>
          </cell>
          <cell r="CT252">
            <v>1543</v>
          </cell>
          <cell r="CU252">
            <v>1543</v>
          </cell>
          <cell r="CV252">
            <v>1543</v>
          </cell>
          <cell r="CW252">
            <v>1543</v>
          </cell>
          <cell r="CX252">
            <v>1543</v>
          </cell>
          <cell r="CY252">
            <v>1543</v>
          </cell>
          <cell r="CZ252">
            <v>1543</v>
          </cell>
          <cell r="DA252">
            <v>1543</v>
          </cell>
          <cell r="DB252">
            <v>1543</v>
          </cell>
          <cell r="DC252">
            <v>1543</v>
          </cell>
          <cell r="DD252">
            <v>1543</v>
          </cell>
          <cell r="DE252">
            <v>1543</v>
          </cell>
          <cell r="DF252">
            <v>1543</v>
          </cell>
          <cell r="DG252">
            <v>1543</v>
          </cell>
          <cell r="DH252">
            <v>1543</v>
          </cell>
          <cell r="DI252">
            <v>1543</v>
          </cell>
          <cell r="DJ252">
            <v>1543</v>
          </cell>
          <cell r="DK252">
            <v>1543</v>
          </cell>
          <cell r="DL252">
            <v>1543</v>
          </cell>
          <cell r="DM252">
            <v>1543</v>
          </cell>
          <cell r="DN252">
            <v>1543</v>
          </cell>
          <cell r="DO252">
            <v>1543</v>
          </cell>
          <cell r="DP252">
            <v>1543</v>
          </cell>
          <cell r="DQ252">
            <v>1543</v>
          </cell>
          <cell r="DR252">
            <v>1543</v>
          </cell>
          <cell r="DS252">
            <v>1543</v>
          </cell>
          <cell r="DT252">
            <v>1543</v>
          </cell>
          <cell r="DU252">
            <v>1543</v>
          </cell>
          <cell r="DV252">
            <v>1543</v>
          </cell>
          <cell r="DW252">
            <v>1543</v>
          </cell>
          <cell r="DX252">
            <v>1543</v>
          </cell>
          <cell r="DY252">
            <v>1543</v>
          </cell>
          <cell r="DZ252">
            <v>1543</v>
          </cell>
          <cell r="EA252">
            <v>1543</v>
          </cell>
          <cell r="EB252">
            <v>1543</v>
          </cell>
          <cell r="EC252">
            <v>1543</v>
          </cell>
          <cell r="ED252">
            <v>1543</v>
          </cell>
          <cell r="EE252">
            <v>1543</v>
          </cell>
          <cell r="EF252">
            <v>1543</v>
          </cell>
          <cell r="EG252">
            <v>1543</v>
          </cell>
          <cell r="EH252">
            <v>1543</v>
          </cell>
          <cell r="EI252">
            <v>1543</v>
          </cell>
          <cell r="EJ252">
            <v>1543</v>
          </cell>
          <cell r="EK252">
            <v>1543</v>
          </cell>
          <cell r="EL252">
            <v>1543</v>
          </cell>
          <cell r="EM252">
            <v>1543</v>
          </cell>
          <cell r="EN252">
            <v>1543</v>
          </cell>
          <cell r="EO252">
            <v>1543</v>
          </cell>
          <cell r="EP252">
            <v>1543</v>
          </cell>
        </row>
        <row r="253">
          <cell r="V253" t="str">
            <v>2017 7</v>
          </cell>
          <cell r="W253">
            <v>69</v>
          </cell>
          <cell r="AK253" t="str">
            <v>OLISMU FO</v>
          </cell>
          <cell r="AS253">
            <v>1388</v>
          </cell>
          <cell r="AT253">
            <v>1388</v>
          </cell>
          <cell r="AU253">
            <v>1388</v>
          </cell>
          <cell r="AV253">
            <v>1388</v>
          </cell>
          <cell r="AW253">
            <v>1388</v>
          </cell>
          <cell r="AX253">
            <v>1388</v>
          </cell>
          <cell r="AY253">
            <v>1388</v>
          </cell>
          <cell r="AZ253">
            <v>1388</v>
          </cell>
          <cell r="BA253">
            <v>1388</v>
          </cell>
          <cell r="BB253">
            <v>1388</v>
          </cell>
          <cell r="BC253">
            <v>1388</v>
          </cell>
          <cell r="BD253">
            <v>1388</v>
          </cell>
          <cell r="BE253">
            <v>1388</v>
          </cell>
          <cell r="BF253">
            <v>1388</v>
          </cell>
          <cell r="BG253">
            <v>1388</v>
          </cell>
          <cell r="BH253">
            <v>1388</v>
          </cell>
          <cell r="BI253">
            <v>1388</v>
          </cell>
          <cell r="BJ253">
            <v>1388</v>
          </cell>
          <cell r="BK253">
            <v>1388</v>
          </cell>
          <cell r="BL253">
            <v>1388</v>
          </cell>
          <cell r="BM253">
            <v>1388</v>
          </cell>
          <cell r="BN253">
            <v>1388</v>
          </cell>
          <cell r="BO253">
            <v>1388</v>
          </cell>
          <cell r="BP253">
            <v>1388</v>
          </cell>
          <cell r="BQ253">
            <v>1388</v>
          </cell>
          <cell r="BR253">
            <v>1388</v>
          </cell>
          <cell r="BS253">
            <v>1388</v>
          </cell>
          <cell r="BT253">
            <v>1388</v>
          </cell>
          <cell r="BU253">
            <v>1388</v>
          </cell>
          <cell r="BV253">
            <v>1388</v>
          </cell>
          <cell r="BW253">
            <v>1492</v>
          </cell>
          <cell r="BX253">
            <v>1492</v>
          </cell>
          <cell r="BY253">
            <v>1492</v>
          </cell>
          <cell r="BZ253">
            <v>1492</v>
          </cell>
          <cell r="CA253">
            <v>1492</v>
          </cell>
          <cell r="CB253">
            <v>1492</v>
          </cell>
          <cell r="CC253">
            <v>1492</v>
          </cell>
          <cell r="CD253">
            <v>1492</v>
          </cell>
          <cell r="CE253">
            <v>1492</v>
          </cell>
          <cell r="CF253">
            <v>1492</v>
          </cell>
          <cell r="CG253">
            <v>1492</v>
          </cell>
          <cell r="CH253">
            <v>1492</v>
          </cell>
          <cell r="CI253">
            <v>1492</v>
          </cell>
          <cell r="CJ253">
            <v>1492</v>
          </cell>
          <cell r="CK253">
            <v>1492</v>
          </cell>
          <cell r="CL253">
            <v>1546</v>
          </cell>
          <cell r="CM253">
            <v>1546</v>
          </cell>
          <cell r="CN253">
            <v>1546</v>
          </cell>
          <cell r="CO253">
            <v>1546</v>
          </cell>
          <cell r="CP253">
            <v>1546</v>
          </cell>
          <cell r="CQ253">
            <v>1546</v>
          </cell>
          <cell r="CR253">
            <v>1546</v>
          </cell>
          <cell r="CS253">
            <v>1546</v>
          </cell>
          <cell r="CT253">
            <v>1546</v>
          </cell>
          <cell r="CU253">
            <v>1546</v>
          </cell>
          <cell r="CV253">
            <v>1546</v>
          </cell>
          <cell r="CW253">
            <v>1546</v>
          </cell>
          <cell r="CX253">
            <v>1546</v>
          </cell>
          <cell r="CY253">
            <v>1627</v>
          </cell>
          <cell r="CZ253">
            <v>1627</v>
          </cell>
          <cell r="DA253">
            <v>1627</v>
          </cell>
          <cell r="DB253">
            <v>1627</v>
          </cell>
          <cell r="DC253">
            <v>1627</v>
          </cell>
          <cell r="DD253">
            <v>1627</v>
          </cell>
          <cell r="DE253">
            <v>1627</v>
          </cell>
          <cell r="DF253">
            <v>1627</v>
          </cell>
          <cell r="DG253">
            <v>1627</v>
          </cell>
          <cell r="DH253">
            <v>1627</v>
          </cell>
          <cell r="DI253">
            <v>1627</v>
          </cell>
          <cell r="DJ253">
            <v>1627</v>
          </cell>
          <cell r="DK253">
            <v>1627</v>
          </cell>
          <cell r="DL253">
            <v>1627</v>
          </cell>
          <cell r="DM253">
            <v>1627</v>
          </cell>
          <cell r="DN253">
            <v>1627</v>
          </cell>
          <cell r="DO253">
            <v>1627</v>
          </cell>
          <cell r="DP253">
            <v>1627</v>
          </cell>
          <cell r="DQ253">
            <v>1627</v>
          </cell>
          <cell r="DR253">
            <v>1627</v>
          </cell>
          <cell r="DS253">
            <v>1627</v>
          </cell>
          <cell r="DT253">
            <v>1627</v>
          </cell>
          <cell r="DU253">
            <v>1627</v>
          </cell>
          <cell r="DV253">
            <v>1627</v>
          </cell>
          <cell r="DW253">
            <v>1627</v>
          </cell>
          <cell r="DX253">
            <v>1627</v>
          </cell>
          <cell r="DY253">
            <v>1627</v>
          </cell>
          <cell r="DZ253">
            <v>1627</v>
          </cell>
          <cell r="EA253">
            <v>1627</v>
          </cell>
          <cell r="EB253">
            <v>1627</v>
          </cell>
          <cell r="EC253">
            <v>1627</v>
          </cell>
          <cell r="ED253">
            <v>1627</v>
          </cell>
          <cell r="EE253">
            <v>1627</v>
          </cell>
          <cell r="EF253">
            <v>1627</v>
          </cell>
          <cell r="EG253">
            <v>1627</v>
          </cell>
          <cell r="EH253">
            <v>1627</v>
          </cell>
          <cell r="EI253">
            <v>1627</v>
          </cell>
          <cell r="EJ253">
            <v>1627</v>
          </cell>
          <cell r="EK253">
            <v>1627</v>
          </cell>
          <cell r="EL253">
            <v>1627</v>
          </cell>
          <cell r="EM253">
            <v>1627</v>
          </cell>
          <cell r="EN253">
            <v>1627</v>
          </cell>
          <cell r="EO253">
            <v>1627</v>
          </cell>
          <cell r="EP253">
            <v>1627</v>
          </cell>
        </row>
        <row r="254">
          <cell r="V254" t="str">
            <v>2017 8</v>
          </cell>
          <cell r="W254">
            <v>70</v>
          </cell>
          <cell r="AK254" t="str">
            <v>OLISMU FR</v>
          </cell>
          <cell r="AL254">
            <v>1000</v>
          </cell>
          <cell r="AM254">
            <v>1000</v>
          </cell>
          <cell r="AN254">
            <v>1000</v>
          </cell>
          <cell r="AO254">
            <v>1000</v>
          </cell>
          <cell r="AP254">
            <v>1000</v>
          </cell>
          <cell r="AQ254">
            <v>1000</v>
          </cell>
          <cell r="AR254">
            <v>1000</v>
          </cell>
          <cell r="AS254">
            <v>1000</v>
          </cell>
          <cell r="AT254">
            <v>1000</v>
          </cell>
          <cell r="AU254">
            <v>1000</v>
          </cell>
          <cell r="AV254">
            <v>1000</v>
          </cell>
          <cell r="AW254">
            <v>1000</v>
          </cell>
          <cell r="AX254">
            <v>1000</v>
          </cell>
          <cell r="AY254">
            <v>1000</v>
          </cell>
          <cell r="AZ254">
            <v>1000</v>
          </cell>
          <cell r="BA254">
            <v>1000</v>
          </cell>
          <cell r="BB254">
            <v>1000</v>
          </cell>
          <cell r="BC254">
            <v>1000</v>
          </cell>
          <cell r="BD254">
            <v>1000</v>
          </cell>
          <cell r="BE254">
            <v>1000</v>
          </cell>
          <cell r="BF254">
            <v>1000</v>
          </cell>
          <cell r="BG254">
            <v>1000</v>
          </cell>
          <cell r="BH254">
            <v>1000</v>
          </cell>
          <cell r="BI254">
            <v>1000</v>
          </cell>
          <cell r="BJ254">
            <v>1000</v>
          </cell>
          <cell r="BK254">
            <v>1000</v>
          </cell>
          <cell r="BL254">
            <v>1000</v>
          </cell>
          <cell r="BM254">
            <v>1000</v>
          </cell>
          <cell r="BN254">
            <v>1000</v>
          </cell>
          <cell r="BO254">
            <v>1000</v>
          </cell>
          <cell r="BP254">
            <v>1000</v>
          </cell>
          <cell r="BQ254">
            <v>1000</v>
          </cell>
          <cell r="BR254">
            <v>1000</v>
          </cell>
          <cell r="BS254">
            <v>1000</v>
          </cell>
          <cell r="BT254">
            <v>1000</v>
          </cell>
          <cell r="BU254">
            <v>1000</v>
          </cell>
          <cell r="BV254">
            <v>1000</v>
          </cell>
          <cell r="BW254">
            <v>1000</v>
          </cell>
          <cell r="BX254">
            <v>1000</v>
          </cell>
          <cell r="BY254">
            <v>1000</v>
          </cell>
          <cell r="BZ254">
            <v>1000</v>
          </cell>
          <cell r="CA254">
            <v>1000</v>
          </cell>
          <cell r="CB254">
            <v>1000</v>
          </cell>
          <cell r="CC254">
            <v>1000</v>
          </cell>
          <cell r="CD254">
            <v>1000</v>
          </cell>
          <cell r="CE254">
            <v>1000</v>
          </cell>
          <cell r="CF254">
            <v>1000</v>
          </cell>
          <cell r="CG254">
            <v>1000</v>
          </cell>
          <cell r="CH254">
            <v>1000</v>
          </cell>
          <cell r="CI254">
            <v>1000</v>
          </cell>
          <cell r="CJ254">
            <v>1000</v>
          </cell>
          <cell r="CK254">
            <v>1000</v>
          </cell>
          <cell r="CL254">
            <v>1000</v>
          </cell>
          <cell r="CM254">
            <v>1000</v>
          </cell>
          <cell r="CN254">
            <v>1000</v>
          </cell>
          <cell r="CO254">
            <v>1000</v>
          </cell>
          <cell r="CP254">
            <v>1000</v>
          </cell>
          <cell r="CQ254">
            <v>1000</v>
          </cell>
          <cell r="CR254">
            <v>1000</v>
          </cell>
          <cell r="CS254">
            <v>1000</v>
          </cell>
          <cell r="CT254">
            <v>1000</v>
          </cell>
          <cell r="CU254">
            <v>1000</v>
          </cell>
          <cell r="CV254">
            <v>1000</v>
          </cell>
          <cell r="CW254">
            <v>1000</v>
          </cell>
          <cell r="CX254">
            <v>1000</v>
          </cell>
          <cell r="CY254">
            <v>1000</v>
          </cell>
          <cell r="CZ254">
            <v>1000</v>
          </cell>
          <cell r="DA254">
            <v>1000</v>
          </cell>
          <cell r="DB254">
            <v>1000</v>
          </cell>
          <cell r="DC254">
            <v>1000</v>
          </cell>
          <cell r="DD254">
            <v>1000</v>
          </cell>
          <cell r="DE254">
            <v>1000</v>
          </cell>
          <cell r="DF254">
            <v>1000</v>
          </cell>
          <cell r="DG254">
            <v>1000</v>
          </cell>
          <cell r="DH254">
            <v>1000</v>
          </cell>
          <cell r="DI254">
            <v>1000</v>
          </cell>
          <cell r="DJ254">
            <v>1000</v>
          </cell>
          <cell r="DK254">
            <v>1000</v>
          </cell>
          <cell r="DL254">
            <v>1000</v>
          </cell>
          <cell r="DM254">
            <v>1000</v>
          </cell>
          <cell r="DN254">
            <v>1000</v>
          </cell>
          <cell r="DO254">
            <v>1000</v>
          </cell>
          <cell r="DP254">
            <v>1000</v>
          </cell>
          <cell r="DQ254">
            <v>1000</v>
          </cell>
          <cell r="DR254">
            <v>1000</v>
          </cell>
          <cell r="DS254">
            <v>1000</v>
          </cell>
          <cell r="DT254">
            <v>1000</v>
          </cell>
          <cell r="DU254">
            <v>1000</v>
          </cell>
          <cell r="DV254">
            <v>1000</v>
          </cell>
          <cell r="DW254">
            <v>1000</v>
          </cell>
          <cell r="DX254">
            <v>1000</v>
          </cell>
          <cell r="DY254">
            <v>1000</v>
          </cell>
          <cell r="DZ254">
            <v>1000</v>
          </cell>
          <cell r="EA254">
            <v>1000</v>
          </cell>
          <cell r="EB254">
            <v>1000</v>
          </cell>
          <cell r="EC254">
            <v>1000</v>
          </cell>
          <cell r="ED254">
            <v>1000</v>
          </cell>
          <cell r="EE254">
            <v>1000</v>
          </cell>
          <cell r="EF254">
            <v>1000</v>
          </cell>
          <cell r="EG254">
            <v>1000</v>
          </cell>
          <cell r="EH254">
            <v>1000</v>
          </cell>
          <cell r="EI254">
            <v>1000</v>
          </cell>
          <cell r="EJ254">
            <v>1000</v>
          </cell>
          <cell r="EK254">
            <v>1000</v>
          </cell>
          <cell r="EL254">
            <v>1000</v>
          </cell>
          <cell r="EM254">
            <v>1000</v>
          </cell>
          <cell r="EN254">
            <v>1000</v>
          </cell>
          <cell r="EO254">
            <v>1000</v>
          </cell>
          <cell r="EP254">
            <v>1000</v>
          </cell>
        </row>
        <row r="255">
          <cell r="V255" t="str">
            <v>2017 9</v>
          </cell>
          <cell r="W255">
            <v>71</v>
          </cell>
          <cell r="AK255" t="str">
            <v>OLISMU OV</v>
          </cell>
          <cell r="AL255">
            <v>1359</v>
          </cell>
          <cell r="AM255">
            <v>1359</v>
          </cell>
          <cell r="AN255">
            <v>1359</v>
          </cell>
          <cell r="AO255">
            <v>1359</v>
          </cell>
          <cell r="AP255">
            <v>1359</v>
          </cell>
          <cell r="AQ255">
            <v>1359</v>
          </cell>
          <cell r="AR255">
            <v>1359</v>
          </cell>
          <cell r="AS255">
            <v>1388</v>
          </cell>
          <cell r="AT255">
            <v>1388</v>
          </cell>
          <cell r="AU255">
            <v>1388</v>
          </cell>
          <cell r="AV255">
            <v>1388</v>
          </cell>
          <cell r="AW255">
            <v>1388</v>
          </cell>
          <cell r="AX255">
            <v>1388</v>
          </cell>
          <cell r="AY255">
            <v>1388</v>
          </cell>
          <cell r="AZ255">
            <v>1388</v>
          </cell>
          <cell r="BA255">
            <v>1388</v>
          </cell>
          <cell r="BB255">
            <v>1388</v>
          </cell>
          <cell r="BC255">
            <v>1388</v>
          </cell>
          <cell r="BD255">
            <v>1388</v>
          </cell>
          <cell r="BE255">
            <v>1388</v>
          </cell>
          <cell r="BF255">
            <v>1388</v>
          </cell>
          <cell r="BG255">
            <v>1388</v>
          </cell>
          <cell r="BH255">
            <v>1388</v>
          </cell>
          <cell r="BI255">
            <v>1388</v>
          </cell>
          <cell r="BJ255">
            <v>1388</v>
          </cell>
          <cell r="BK255">
            <v>1388</v>
          </cell>
          <cell r="BL255">
            <v>1388</v>
          </cell>
          <cell r="BM255">
            <v>1388</v>
          </cell>
          <cell r="BN255">
            <v>1388</v>
          </cell>
          <cell r="BO255">
            <v>1388</v>
          </cell>
          <cell r="BP255">
            <v>1388</v>
          </cell>
          <cell r="BQ255">
            <v>1388</v>
          </cell>
          <cell r="BR255">
            <v>1388</v>
          </cell>
          <cell r="BS255">
            <v>1388</v>
          </cell>
          <cell r="BT255">
            <v>1388</v>
          </cell>
          <cell r="BU255">
            <v>1388</v>
          </cell>
          <cell r="BV255">
            <v>1388</v>
          </cell>
          <cell r="BW255">
            <v>1492</v>
          </cell>
          <cell r="BX255">
            <v>1492</v>
          </cell>
          <cell r="BY255">
            <v>1492</v>
          </cell>
          <cell r="BZ255">
            <v>1492</v>
          </cell>
          <cell r="CA255">
            <v>1492</v>
          </cell>
          <cell r="CB255">
            <v>1492</v>
          </cell>
          <cell r="CC255">
            <v>1492</v>
          </cell>
          <cell r="CD255">
            <v>1492</v>
          </cell>
          <cell r="CE255">
            <v>1492</v>
          </cell>
          <cell r="CF255">
            <v>1492</v>
          </cell>
          <cell r="CG255">
            <v>1492</v>
          </cell>
          <cell r="CH255">
            <v>1492</v>
          </cell>
          <cell r="CI255">
            <v>1492</v>
          </cell>
          <cell r="CJ255">
            <v>1492</v>
          </cell>
          <cell r="CK255">
            <v>1492</v>
          </cell>
        </row>
        <row r="256">
          <cell r="V256" t="str">
            <v>2017 10</v>
          </cell>
          <cell r="W256">
            <v>72</v>
          </cell>
          <cell r="AK256" t="str">
            <v>OLISMU UM</v>
          </cell>
          <cell r="AL256">
            <v>1358</v>
          </cell>
          <cell r="AM256">
            <v>1358</v>
          </cell>
          <cell r="AN256">
            <v>1358</v>
          </cell>
          <cell r="AO256">
            <v>1358</v>
          </cell>
          <cell r="AP256">
            <v>1358</v>
          </cell>
          <cell r="AQ256">
            <v>1358</v>
          </cell>
          <cell r="AR256">
            <v>1358</v>
          </cell>
          <cell r="AS256">
            <v>1387</v>
          </cell>
          <cell r="AT256">
            <v>1387</v>
          </cell>
          <cell r="AU256">
            <v>1387</v>
          </cell>
          <cell r="AV256">
            <v>1387</v>
          </cell>
          <cell r="AW256">
            <v>1387</v>
          </cell>
          <cell r="AX256">
            <v>1387</v>
          </cell>
          <cell r="AY256">
            <v>1387</v>
          </cell>
          <cell r="AZ256">
            <v>1387</v>
          </cell>
          <cell r="BA256">
            <v>1387</v>
          </cell>
          <cell r="BB256">
            <v>1387</v>
          </cell>
          <cell r="BC256">
            <v>1387</v>
          </cell>
          <cell r="BD256">
            <v>1387</v>
          </cell>
          <cell r="BE256">
            <v>1387</v>
          </cell>
          <cell r="BF256">
            <v>1387</v>
          </cell>
          <cell r="BG256">
            <v>1387</v>
          </cell>
          <cell r="BH256">
            <v>1387</v>
          </cell>
          <cell r="BI256">
            <v>1387</v>
          </cell>
          <cell r="BJ256">
            <v>1387</v>
          </cell>
          <cell r="BK256">
            <v>1387</v>
          </cell>
          <cell r="BL256">
            <v>1387</v>
          </cell>
          <cell r="BM256">
            <v>1387</v>
          </cell>
          <cell r="BN256">
            <v>1387</v>
          </cell>
          <cell r="BO256">
            <v>1387</v>
          </cell>
          <cell r="BP256">
            <v>1387</v>
          </cell>
          <cell r="BQ256">
            <v>1387</v>
          </cell>
          <cell r="BR256">
            <v>1387</v>
          </cell>
          <cell r="BS256">
            <v>1387</v>
          </cell>
          <cell r="BT256">
            <v>1387</v>
          </cell>
          <cell r="BU256">
            <v>1387</v>
          </cell>
          <cell r="BV256">
            <v>1387</v>
          </cell>
          <cell r="BW256">
            <v>1491</v>
          </cell>
          <cell r="BX256">
            <v>1491</v>
          </cell>
          <cell r="BY256">
            <v>1491</v>
          </cell>
          <cell r="BZ256">
            <v>1491</v>
          </cell>
          <cell r="CA256">
            <v>1491</v>
          </cell>
          <cell r="CB256">
            <v>1491</v>
          </cell>
          <cell r="CC256">
            <v>1491</v>
          </cell>
          <cell r="CD256">
            <v>1491</v>
          </cell>
          <cell r="CE256">
            <v>1491</v>
          </cell>
          <cell r="CF256">
            <v>1491</v>
          </cell>
          <cell r="CG256">
            <v>1491</v>
          </cell>
          <cell r="CH256">
            <v>1491</v>
          </cell>
          <cell r="CI256">
            <v>1491</v>
          </cell>
          <cell r="CJ256">
            <v>1491</v>
          </cell>
          <cell r="CK256">
            <v>1491</v>
          </cell>
          <cell r="CL256">
            <v>1545</v>
          </cell>
          <cell r="CM256">
            <v>1545</v>
          </cell>
          <cell r="CN256">
            <v>1545</v>
          </cell>
          <cell r="CO256">
            <v>1545</v>
          </cell>
          <cell r="CP256">
            <v>1545</v>
          </cell>
          <cell r="CQ256">
            <v>1545</v>
          </cell>
          <cell r="CR256">
            <v>1545</v>
          </cell>
          <cell r="CS256">
            <v>1545</v>
          </cell>
          <cell r="CT256">
            <v>1545</v>
          </cell>
          <cell r="CU256">
            <v>1545</v>
          </cell>
          <cell r="CV256">
            <v>1545</v>
          </cell>
          <cell r="CW256">
            <v>1545</v>
          </cell>
          <cell r="CX256">
            <v>1545</v>
          </cell>
          <cell r="CY256">
            <v>1628</v>
          </cell>
          <cell r="CZ256">
            <v>1628</v>
          </cell>
          <cell r="DA256">
            <v>1628</v>
          </cell>
          <cell r="DB256">
            <v>1628</v>
          </cell>
          <cell r="DC256">
            <v>1628</v>
          </cell>
          <cell r="DD256">
            <v>1628</v>
          </cell>
          <cell r="DE256">
            <v>1628</v>
          </cell>
          <cell r="DF256">
            <v>1628</v>
          </cell>
          <cell r="DG256">
            <v>1628</v>
          </cell>
          <cell r="DH256">
            <v>1628</v>
          </cell>
          <cell r="DI256">
            <v>1628</v>
          </cell>
          <cell r="DJ256">
            <v>1628</v>
          </cell>
          <cell r="DK256">
            <v>1628</v>
          </cell>
          <cell r="DL256">
            <v>1628</v>
          </cell>
          <cell r="DM256">
            <v>1628</v>
          </cell>
          <cell r="DN256">
            <v>1628</v>
          </cell>
          <cell r="DO256">
            <v>1628</v>
          </cell>
          <cell r="DP256">
            <v>1628</v>
          </cell>
          <cell r="DQ256">
            <v>1628</v>
          </cell>
          <cell r="DR256">
            <v>1628</v>
          </cell>
          <cell r="DS256">
            <v>1628</v>
          </cell>
          <cell r="DT256">
            <v>1628</v>
          </cell>
          <cell r="DU256">
            <v>1628</v>
          </cell>
          <cell r="DV256">
            <v>1628</v>
          </cell>
          <cell r="DW256">
            <v>1628</v>
          </cell>
          <cell r="DX256">
            <v>1628</v>
          </cell>
          <cell r="DY256">
            <v>1628</v>
          </cell>
          <cell r="DZ256">
            <v>1628</v>
          </cell>
          <cell r="EA256">
            <v>1628</v>
          </cell>
          <cell r="EB256">
            <v>1628</v>
          </cell>
          <cell r="EC256">
            <v>1628</v>
          </cell>
          <cell r="ED256">
            <v>1628</v>
          </cell>
          <cell r="EE256">
            <v>1628</v>
          </cell>
          <cell r="EF256">
            <v>1628</v>
          </cell>
          <cell r="EG256">
            <v>1628</v>
          </cell>
          <cell r="EH256">
            <v>1628</v>
          </cell>
          <cell r="EI256">
            <v>1628</v>
          </cell>
          <cell r="EJ256">
            <v>1628</v>
          </cell>
          <cell r="EK256">
            <v>1628</v>
          </cell>
          <cell r="EL256">
            <v>1628</v>
          </cell>
          <cell r="EM256">
            <v>1628</v>
          </cell>
          <cell r="EN256">
            <v>1628</v>
          </cell>
          <cell r="EO256">
            <v>1628</v>
          </cell>
          <cell r="EP256">
            <v>1628</v>
          </cell>
        </row>
        <row r="257">
          <cell r="V257" t="str">
            <v>2017 11</v>
          </cell>
          <cell r="W257">
            <v>73</v>
          </cell>
          <cell r="AK257" t="str">
            <v>PAPBYL AN</v>
          </cell>
          <cell r="AL257">
            <v>997</v>
          </cell>
          <cell r="AM257">
            <v>997</v>
          </cell>
          <cell r="AN257">
            <v>997</v>
          </cell>
          <cell r="AO257">
            <v>997</v>
          </cell>
          <cell r="AP257">
            <v>997</v>
          </cell>
          <cell r="AQ257">
            <v>997</v>
          </cell>
          <cell r="AR257">
            <v>997</v>
          </cell>
          <cell r="AS257">
            <v>997</v>
          </cell>
          <cell r="AT257">
            <v>997</v>
          </cell>
          <cell r="AU257">
            <v>997</v>
          </cell>
          <cell r="AV257">
            <v>997</v>
          </cell>
          <cell r="AW257">
            <v>997</v>
          </cell>
          <cell r="AX257">
            <v>997</v>
          </cell>
          <cell r="AY257">
            <v>997</v>
          </cell>
          <cell r="AZ257">
            <v>997</v>
          </cell>
          <cell r="BA257">
            <v>997</v>
          </cell>
          <cell r="BB257">
            <v>997</v>
          </cell>
          <cell r="BC257">
            <v>997</v>
          </cell>
          <cell r="BD257">
            <v>997</v>
          </cell>
          <cell r="BE257">
            <v>997</v>
          </cell>
          <cell r="BF257">
            <v>997</v>
          </cell>
          <cell r="BG257">
            <v>997</v>
          </cell>
          <cell r="BH257">
            <v>997</v>
          </cell>
          <cell r="BI257">
            <v>997</v>
          </cell>
          <cell r="BJ257">
            <v>997</v>
          </cell>
          <cell r="BK257">
            <v>997</v>
          </cell>
          <cell r="BL257">
            <v>997</v>
          </cell>
          <cell r="BM257">
            <v>997</v>
          </cell>
          <cell r="BN257">
            <v>997</v>
          </cell>
          <cell r="BO257">
            <v>997</v>
          </cell>
          <cell r="BP257">
            <v>997</v>
          </cell>
          <cell r="BQ257">
            <v>997</v>
          </cell>
          <cell r="BR257">
            <v>997</v>
          </cell>
          <cell r="BS257">
            <v>997</v>
          </cell>
          <cell r="BT257">
            <v>997</v>
          </cell>
          <cell r="BU257">
            <v>997</v>
          </cell>
          <cell r="BV257">
            <v>997</v>
          </cell>
          <cell r="BW257">
            <v>997</v>
          </cell>
          <cell r="BX257">
            <v>997</v>
          </cell>
          <cell r="BY257">
            <v>997</v>
          </cell>
          <cell r="BZ257">
            <v>997</v>
          </cell>
          <cell r="CA257">
            <v>997</v>
          </cell>
          <cell r="CB257">
            <v>997</v>
          </cell>
          <cell r="CC257">
            <v>997</v>
          </cell>
          <cell r="CD257">
            <v>997</v>
          </cell>
          <cell r="CE257">
            <v>997</v>
          </cell>
          <cell r="CF257">
            <v>997</v>
          </cell>
          <cell r="CG257">
            <v>997</v>
          </cell>
          <cell r="CH257">
            <v>997</v>
          </cell>
          <cell r="CI257">
            <v>997</v>
          </cell>
          <cell r="CJ257">
            <v>997</v>
          </cell>
          <cell r="CK257">
            <v>997</v>
          </cell>
          <cell r="CL257">
            <v>997</v>
          </cell>
          <cell r="CM257">
            <v>997</v>
          </cell>
          <cell r="CN257">
            <v>997</v>
          </cell>
          <cell r="CO257">
            <v>997</v>
          </cell>
          <cell r="CP257">
            <v>997</v>
          </cell>
          <cell r="CQ257">
            <v>997</v>
          </cell>
          <cell r="CR257">
            <v>997</v>
          </cell>
          <cell r="CS257">
            <v>997</v>
          </cell>
          <cell r="CT257">
            <v>997</v>
          </cell>
          <cell r="CU257">
            <v>997</v>
          </cell>
          <cell r="CV257">
            <v>997</v>
          </cell>
          <cell r="CW257">
            <v>997</v>
          </cell>
          <cell r="CX257">
            <v>997</v>
          </cell>
          <cell r="CY257">
            <v>997</v>
          </cell>
          <cell r="CZ257">
            <v>997</v>
          </cell>
          <cell r="DA257">
            <v>997</v>
          </cell>
          <cell r="DB257">
            <v>997</v>
          </cell>
          <cell r="DC257">
            <v>997</v>
          </cell>
          <cell r="DD257">
            <v>997</v>
          </cell>
          <cell r="DE257">
            <v>997</v>
          </cell>
          <cell r="DF257">
            <v>997</v>
          </cell>
          <cell r="DG257">
            <v>997</v>
          </cell>
          <cell r="DH257">
            <v>997</v>
          </cell>
          <cell r="DI257">
            <v>997</v>
          </cell>
          <cell r="DJ257">
            <v>997</v>
          </cell>
          <cell r="DK257">
            <v>997</v>
          </cell>
          <cell r="DL257">
            <v>997</v>
          </cell>
          <cell r="DM257">
            <v>997</v>
          </cell>
          <cell r="DN257">
            <v>997</v>
          </cell>
          <cell r="DO257">
            <v>997</v>
          </cell>
          <cell r="DP257">
            <v>997</v>
          </cell>
          <cell r="DQ257">
            <v>997</v>
          </cell>
          <cell r="DR257">
            <v>997</v>
          </cell>
          <cell r="DS257">
            <v>997</v>
          </cell>
          <cell r="DT257">
            <v>997</v>
          </cell>
          <cell r="DU257">
            <v>997</v>
          </cell>
          <cell r="DV257">
            <v>997</v>
          </cell>
          <cell r="DW257">
            <v>997</v>
          </cell>
          <cell r="DX257">
            <v>997</v>
          </cell>
          <cell r="DY257">
            <v>997</v>
          </cell>
          <cell r="DZ257">
            <v>997</v>
          </cell>
          <cell r="EA257">
            <v>997</v>
          </cell>
          <cell r="EB257">
            <v>997</v>
          </cell>
          <cell r="EC257">
            <v>997</v>
          </cell>
          <cell r="ED257">
            <v>997</v>
          </cell>
          <cell r="EE257">
            <v>997</v>
          </cell>
          <cell r="EF257">
            <v>997</v>
          </cell>
          <cell r="EG257">
            <v>997</v>
          </cell>
          <cell r="EH257">
            <v>997</v>
          </cell>
          <cell r="EI257">
            <v>997</v>
          </cell>
          <cell r="EJ257">
            <v>997</v>
          </cell>
          <cell r="EK257">
            <v>997</v>
          </cell>
          <cell r="EL257">
            <v>997</v>
          </cell>
          <cell r="EM257">
            <v>997</v>
          </cell>
          <cell r="EN257">
            <v>997</v>
          </cell>
          <cell r="EO257">
            <v>997</v>
          </cell>
          <cell r="EP257">
            <v>997</v>
          </cell>
        </row>
        <row r="258">
          <cell r="V258" t="str">
            <v>2017 12</v>
          </cell>
          <cell r="W258">
            <v>74</v>
          </cell>
          <cell r="AK258" t="str">
            <v>PAPBYL EV</v>
          </cell>
          <cell r="AL258">
            <v>1338</v>
          </cell>
          <cell r="AM258">
            <v>1338</v>
          </cell>
          <cell r="AN258">
            <v>1338</v>
          </cell>
          <cell r="AO258">
            <v>1338</v>
          </cell>
          <cell r="AP258">
            <v>1338</v>
          </cell>
          <cell r="AQ258">
            <v>1338</v>
          </cell>
          <cell r="AR258">
            <v>1338</v>
          </cell>
          <cell r="AS258">
            <v>1338</v>
          </cell>
          <cell r="AT258">
            <v>1400</v>
          </cell>
          <cell r="AU258">
            <v>1400</v>
          </cell>
          <cell r="AV258">
            <v>1400</v>
          </cell>
          <cell r="AW258">
            <v>1400</v>
          </cell>
          <cell r="AX258">
            <v>1400</v>
          </cell>
          <cell r="AY258">
            <v>1400</v>
          </cell>
          <cell r="AZ258">
            <v>1400</v>
          </cell>
          <cell r="BA258">
            <v>1400</v>
          </cell>
          <cell r="BB258">
            <v>1400</v>
          </cell>
          <cell r="BC258">
            <v>1400</v>
          </cell>
          <cell r="BD258">
            <v>1400</v>
          </cell>
          <cell r="BE258">
            <v>1400</v>
          </cell>
          <cell r="BF258">
            <v>1400</v>
          </cell>
          <cell r="BG258">
            <v>1400</v>
          </cell>
          <cell r="BH258">
            <v>1400</v>
          </cell>
          <cell r="BI258">
            <v>1400</v>
          </cell>
          <cell r="BJ258">
            <v>1400</v>
          </cell>
          <cell r="BK258">
            <v>1400</v>
          </cell>
          <cell r="BL258">
            <v>1400</v>
          </cell>
          <cell r="BM258">
            <v>1400</v>
          </cell>
          <cell r="BN258">
            <v>1400</v>
          </cell>
          <cell r="BO258">
            <v>1400</v>
          </cell>
          <cell r="BP258">
            <v>1400</v>
          </cell>
          <cell r="BQ258">
            <v>1400</v>
          </cell>
          <cell r="BR258">
            <v>1400</v>
          </cell>
          <cell r="BS258">
            <v>1400</v>
          </cell>
          <cell r="BT258">
            <v>1400</v>
          </cell>
          <cell r="BU258">
            <v>1400</v>
          </cell>
          <cell r="BV258">
            <v>1400</v>
          </cell>
          <cell r="BW258">
            <v>1400</v>
          </cell>
          <cell r="BX258">
            <v>1400</v>
          </cell>
          <cell r="BY258">
            <v>1400</v>
          </cell>
          <cell r="BZ258">
            <v>1400</v>
          </cell>
          <cell r="CA258">
            <v>1400</v>
          </cell>
          <cell r="CB258">
            <v>1400</v>
          </cell>
          <cell r="CC258">
            <v>1400</v>
          </cell>
          <cell r="CD258">
            <v>1400</v>
          </cell>
          <cell r="CE258">
            <v>1400</v>
          </cell>
          <cell r="CF258">
            <v>1400</v>
          </cell>
          <cell r="CG258">
            <v>1400</v>
          </cell>
          <cell r="CH258">
            <v>1400</v>
          </cell>
          <cell r="CI258">
            <v>1400</v>
          </cell>
          <cell r="CJ258">
            <v>1400</v>
          </cell>
          <cell r="CK258">
            <v>1400</v>
          </cell>
          <cell r="CL258">
            <v>1400</v>
          </cell>
          <cell r="CM258">
            <v>1400</v>
          </cell>
          <cell r="CN258">
            <v>1400</v>
          </cell>
          <cell r="CO258">
            <v>1400</v>
          </cell>
          <cell r="CP258">
            <v>1400</v>
          </cell>
          <cell r="CQ258">
            <v>1400</v>
          </cell>
          <cell r="CR258">
            <v>1400</v>
          </cell>
          <cell r="CS258">
            <v>1400</v>
          </cell>
          <cell r="CT258">
            <v>1400</v>
          </cell>
          <cell r="CU258">
            <v>1400</v>
          </cell>
          <cell r="CV258">
            <v>1400</v>
          </cell>
          <cell r="CW258">
            <v>1400</v>
          </cell>
          <cell r="CX258">
            <v>1400</v>
          </cell>
          <cell r="CY258">
            <v>1400</v>
          </cell>
          <cell r="CZ258">
            <v>1400</v>
          </cell>
          <cell r="DA258">
            <v>1400</v>
          </cell>
          <cell r="DB258">
            <v>1400</v>
          </cell>
          <cell r="DC258">
            <v>1400</v>
          </cell>
          <cell r="DD258">
            <v>1400</v>
          </cell>
          <cell r="DE258">
            <v>1400</v>
          </cell>
          <cell r="DF258">
            <v>1400</v>
          </cell>
          <cell r="DG258">
            <v>1400</v>
          </cell>
          <cell r="DH258">
            <v>1400</v>
          </cell>
          <cell r="DI258">
            <v>1400</v>
          </cell>
          <cell r="DJ258">
            <v>1400</v>
          </cell>
          <cell r="DK258">
            <v>1400</v>
          </cell>
          <cell r="DL258">
            <v>1400</v>
          </cell>
          <cell r="DM258">
            <v>1400</v>
          </cell>
          <cell r="DN258">
            <v>1400</v>
          </cell>
          <cell r="DO258">
            <v>1400</v>
          </cell>
          <cell r="DP258">
            <v>1400</v>
          </cell>
          <cell r="DQ258">
            <v>1400</v>
          </cell>
          <cell r="DR258">
            <v>1400</v>
          </cell>
          <cell r="DS258">
            <v>1400</v>
          </cell>
          <cell r="DT258">
            <v>1400</v>
          </cell>
          <cell r="DU258">
            <v>1400</v>
          </cell>
          <cell r="DV258">
            <v>1400</v>
          </cell>
          <cell r="DW258">
            <v>1400</v>
          </cell>
          <cell r="DX258">
            <v>1400</v>
          </cell>
          <cell r="DY258">
            <v>1400</v>
          </cell>
          <cell r="DZ258">
            <v>1400</v>
          </cell>
          <cell r="EA258">
            <v>1400</v>
          </cell>
          <cell r="EB258">
            <v>1400</v>
          </cell>
          <cell r="EC258">
            <v>1400</v>
          </cell>
          <cell r="ED258">
            <v>1400</v>
          </cell>
          <cell r="EE258">
            <v>1400</v>
          </cell>
          <cell r="EF258">
            <v>1400</v>
          </cell>
          <cell r="EG258">
            <v>1400</v>
          </cell>
          <cell r="EH258">
            <v>1400</v>
          </cell>
          <cell r="EI258">
            <v>1400</v>
          </cell>
          <cell r="EJ258">
            <v>1400</v>
          </cell>
          <cell r="EK258">
            <v>1400</v>
          </cell>
          <cell r="EL258">
            <v>1400</v>
          </cell>
          <cell r="EM258">
            <v>1400</v>
          </cell>
          <cell r="EN258">
            <v>1400</v>
          </cell>
          <cell r="EO258">
            <v>1400</v>
          </cell>
          <cell r="EP258">
            <v>1400</v>
          </cell>
        </row>
        <row r="259">
          <cell r="V259" t="str">
            <v>2018 1</v>
          </cell>
          <cell r="W259">
            <v>75</v>
          </cell>
          <cell r="AK259" t="str">
            <v>PAPBYL FR</v>
          </cell>
          <cell r="AL259">
            <v>1000</v>
          </cell>
          <cell r="AM259">
            <v>1000</v>
          </cell>
          <cell r="AN259">
            <v>1000</v>
          </cell>
          <cell r="AO259">
            <v>1000</v>
          </cell>
          <cell r="AP259">
            <v>1000</v>
          </cell>
          <cell r="AQ259">
            <v>1000</v>
          </cell>
          <cell r="AR259">
            <v>1000</v>
          </cell>
          <cell r="AS259">
            <v>1000</v>
          </cell>
          <cell r="AT259">
            <v>1000</v>
          </cell>
          <cell r="AU259">
            <v>1000</v>
          </cell>
          <cell r="AV259">
            <v>1000</v>
          </cell>
          <cell r="AW259">
            <v>1000</v>
          </cell>
          <cell r="AX259">
            <v>1000</v>
          </cell>
          <cell r="AY259">
            <v>1000</v>
          </cell>
          <cell r="AZ259">
            <v>1000</v>
          </cell>
          <cell r="BA259">
            <v>1000</v>
          </cell>
          <cell r="BB259">
            <v>1000</v>
          </cell>
          <cell r="BC259">
            <v>1000</v>
          </cell>
          <cell r="BD259">
            <v>1000</v>
          </cell>
          <cell r="BE259">
            <v>1000</v>
          </cell>
          <cell r="BF259">
            <v>1000</v>
          </cell>
          <cell r="BG259">
            <v>1000</v>
          </cell>
          <cell r="BH259">
            <v>1000</v>
          </cell>
          <cell r="BI259">
            <v>1000</v>
          </cell>
          <cell r="BJ259">
            <v>1000</v>
          </cell>
          <cell r="BK259">
            <v>1000</v>
          </cell>
          <cell r="BL259">
            <v>1000</v>
          </cell>
          <cell r="BM259">
            <v>1000</v>
          </cell>
          <cell r="BN259">
            <v>1000</v>
          </cell>
          <cell r="BO259">
            <v>1000</v>
          </cell>
          <cell r="BP259">
            <v>1000</v>
          </cell>
          <cell r="BQ259">
            <v>1000</v>
          </cell>
          <cell r="BR259">
            <v>1000</v>
          </cell>
          <cell r="BS259">
            <v>1000</v>
          </cell>
          <cell r="BT259">
            <v>1000</v>
          </cell>
          <cell r="BU259">
            <v>1000</v>
          </cell>
          <cell r="BV259">
            <v>1000</v>
          </cell>
          <cell r="BW259">
            <v>1000</v>
          </cell>
          <cell r="BX259">
            <v>1000</v>
          </cell>
          <cell r="BY259">
            <v>1000</v>
          </cell>
          <cell r="BZ259">
            <v>1000</v>
          </cell>
          <cell r="CA259">
            <v>1000</v>
          </cell>
          <cell r="CB259">
            <v>1000</v>
          </cell>
          <cell r="CC259">
            <v>1000</v>
          </cell>
          <cell r="CD259">
            <v>1000</v>
          </cell>
          <cell r="CE259">
            <v>1000</v>
          </cell>
          <cell r="CF259">
            <v>1000</v>
          </cell>
          <cell r="CG259">
            <v>1000</v>
          </cell>
          <cell r="CH259">
            <v>1000</v>
          </cell>
          <cell r="CI259">
            <v>1000</v>
          </cell>
          <cell r="CJ259">
            <v>1000</v>
          </cell>
          <cell r="CK259">
            <v>1000</v>
          </cell>
          <cell r="CL259">
            <v>1000</v>
          </cell>
          <cell r="CM259">
            <v>1000</v>
          </cell>
          <cell r="CN259">
            <v>1000</v>
          </cell>
          <cell r="CO259">
            <v>1000</v>
          </cell>
          <cell r="CP259">
            <v>1000</v>
          </cell>
          <cell r="CQ259">
            <v>1000</v>
          </cell>
          <cell r="CR259">
            <v>1000</v>
          </cell>
          <cell r="CS259">
            <v>1000</v>
          </cell>
          <cell r="CT259">
            <v>1000</v>
          </cell>
          <cell r="CU259">
            <v>1000</v>
          </cell>
          <cell r="CV259">
            <v>1000</v>
          </cell>
          <cell r="CW259">
            <v>1000</v>
          </cell>
          <cell r="CX259">
            <v>1000</v>
          </cell>
          <cell r="CY259">
            <v>1000</v>
          </cell>
          <cell r="CZ259">
            <v>1000</v>
          </cell>
          <cell r="DA259">
            <v>1000</v>
          </cell>
          <cell r="DB259">
            <v>1000</v>
          </cell>
          <cell r="DC259">
            <v>1000</v>
          </cell>
          <cell r="DD259">
            <v>1000</v>
          </cell>
          <cell r="DE259">
            <v>1000</v>
          </cell>
          <cell r="DF259">
            <v>1000</v>
          </cell>
          <cell r="DG259">
            <v>1000</v>
          </cell>
          <cell r="DH259">
            <v>1000</v>
          </cell>
          <cell r="DI259">
            <v>1000</v>
          </cell>
          <cell r="DJ259">
            <v>1000</v>
          </cell>
          <cell r="DK259">
            <v>1000</v>
          </cell>
          <cell r="DL259">
            <v>1000</v>
          </cell>
          <cell r="DM259">
            <v>1000</v>
          </cell>
          <cell r="DN259">
            <v>1000</v>
          </cell>
          <cell r="DO259">
            <v>1000</v>
          </cell>
          <cell r="DP259">
            <v>1000</v>
          </cell>
          <cell r="DQ259">
            <v>1000</v>
          </cell>
          <cell r="DR259">
            <v>1000</v>
          </cell>
          <cell r="DS259">
            <v>1000</v>
          </cell>
          <cell r="DT259">
            <v>1000</v>
          </cell>
          <cell r="DU259">
            <v>1000</v>
          </cell>
          <cell r="DV259">
            <v>1000</v>
          </cell>
          <cell r="DW259">
            <v>1000</v>
          </cell>
          <cell r="DX259">
            <v>1000</v>
          </cell>
          <cell r="DY259">
            <v>1000</v>
          </cell>
          <cell r="DZ259">
            <v>1000</v>
          </cell>
          <cell r="EA259">
            <v>1000</v>
          </cell>
          <cell r="EB259">
            <v>1000</v>
          </cell>
          <cell r="EC259">
            <v>1000</v>
          </cell>
          <cell r="ED259">
            <v>1000</v>
          </cell>
          <cell r="EE259">
            <v>1000</v>
          </cell>
          <cell r="EF259">
            <v>1000</v>
          </cell>
          <cell r="EG259">
            <v>1000</v>
          </cell>
          <cell r="EH259">
            <v>1000</v>
          </cell>
          <cell r="EI259">
            <v>1000</v>
          </cell>
          <cell r="EJ259">
            <v>1000</v>
          </cell>
          <cell r="EK259">
            <v>1000</v>
          </cell>
          <cell r="EL259">
            <v>1000</v>
          </cell>
          <cell r="EM259">
            <v>1000</v>
          </cell>
          <cell r="EN259">
            <v>1000</v>
          </cell>
          <cell r="EO259">
            <v>1000</v>
          </cell>
          <cell r="EP259">
            <v>1000</v>
          </cell>
        </row>
        <row r="260">
          <cell r="V260" t="str">
            <v>2018 2</v>
          </cell>
          <cell r="W260">
            <v>76</v>
          </cell>
          <cell r="AK260" t="str">
            <v>PAPBYL MO</v>
          </cell>
          <cell r="AL260">
            <v>1259</v>
          </cell>
          <cell r="AM260">
            <v>1259</v>
          </cell>
          <cell r="AN260">
            <v>1259</v>
          </cell>
          <cell r="AO260">
            <v>1259</v>
          </cell>
          <cell r="AP260">
            <v>1259</v>
          </cell>
          <cell r="AQ260">
            <v>1259</v>
          </cell>
          <cell r="AR260">
            <v>1259</v>
          </cell>
          <cell r="AS260">
            <v>1259</v>
          </cell>
          <cell r="AT260">
            <v>1402</v>
          </cell>
          <cell r="AU260">
            <v>1402</v>
          </cell>
          <cell r="AV260">
            <v>1402</v>
          </cell>
          <cell r="AW260">
            <v>1402</v>
          </cell>
          <cell r="AX260">
            <v>1402</v>
          </cell>
          <cell r="AY260">
            <v>1402</v>
          </cell>
          <cell r="AZ260">
            <v>1402</v>
          </cell>
          <cell r="BA260">
            <v>1402</v>
          </cell>
          <cell r="BB260">
            <v>1402</v>
          </cell>
          <cell r="BC260">
            <v>1402</v>
          </cell>
          <cell r="BD260">
            <v>1402</v>
          </cell>
          <cell r="BE260">
            <v>1402</v>
          </cell>
          <cell r="BF260">
            <v>1402</v>
          </cell>
          <cell r="BG260">
            <v>1402</v>
          </cell>
          <cell r="BH260">
            <v>1402</v>
          </cell>
          <cell r="BI260">
            <v>1402</v>
          </cell>
          <cell r="BJ260">
            <v>1402</v>
          </cell>
          <cell r="BK260">
            <v>1402</v>
          </cell>
          <cell r="BL260">
            <v>1402</v>
          </cell>
          <cell r="BM260">
            <v>1402</v>
          </cell>
          <cell r="BN260">
            <v>1402</v>
          </cell>
          <cell r="BO260">
            <v>1402</v>
          </cell>
          <cell r="BP260">
            <v>1402</v>
          </cell>
          <cell r="BQ260">
            <v>1402</v>
          </cell>
          <cell r="BR260">
            <v>1402</v>
          </cell>
          <cell r="BS260">
            <v>1402</v>
          </cell>
          <cell r="BT260">
            <v>1402</v>
          </cell>
          <cell r="BU260">
            <v>1402</v>
          </cell>
          <cell r="BV260">
            <v>1402</v>
          </cell>
          <cell r="BW260">
            <v>1402</v>
          </cell>
          <cell r="BX260">
            <v>1402</v>
          </cell>
          <cell r="BY260">
            <v>1402</v>
          </cell>
          <cell r="BZ260">
            <v>1402</v>
          </cell>
          <cell r="CA260">
            <v>1402</v>
          </cell>
          <cell r="CB260">
            <v>1402</v>
          </cell>
          <cell r="CC260">
            <v>1402</v>
          </cell>
          <cell r="CD260">
            <v>1402</v>
          </cell>
          <cell r="CE260">
            <v>1402</v>
          </cell>
          <cell r="CF260">
            <v>1402</v>
          </cell>
          <cell r="CG260">
            <v>1402</v>
          </cell>
          <cell r="CH260">
            <v>1402</v>
          </cell>
          <cell r="CI260">
            <v>1402</v>
          </cell>
          <cell r="CJ260">
            <v>1402</v>
          </cell>
          <cell r="CK260">
            <v>1402</v>
          </cell>
          <cell r="CL260">
            <v>1402</v>
          </cell>
          <cell r="CM260">
            <v>1402</v>
          </cell>
          <cell r="CN260">
            <v>1402</v>
          </cell>
          <cell r="CO260">
            <v>1402</v>
          </cell>
          <cell r="CP260">
            <v>1402</v>
          </cell>
          <cell r="CQ260">
            <v>1402</v>
          </cell>
          <cell r="CR260">
            <v>1402</v>
          </cell>
          <cell r="CS260">
            <v>1402</v>
          </cell>
          <cell r="CT260">
            <v>1402</v>
          </cell>
          <cell r="CU260">
            <v>1402</v>
          </cell>
          <cell r="CV260">
            <v>1402</v>
          </cell>
          <cell r="CW260">
            <v>1402</v>
          </cell>
          <cell r="CX260">
            <v>1402</v>
          </cell>
          <cell r="CY260">
            <v>1402</v>
          </cell>
          <cell r="CZ260">
            <v>1402</v>
          </cell>
          <cell r="DA260">
            <v>1402</v>
          </cell>
          <cell r="DB260">
            <v>1402</v>
          </cell>
          <cell r="DC260">
            <v>1402</v>
          </cell>
          <cell r="DD260">
            <v>1402</v>
          </cell>
          <cell r="DE260">
            <v>1402</v>
          </cell>
          <cell r="DF260">
            <v>1402</v>
          </cell>
          <cell r="DG260">
            <v>1402</v>
          </cell>
          <cell r="DH260">
            <v>1402</v>
          </cell>
          <cell r="DI260">
            <v>1402</v>
          </cell>
          <cell r="DJ260">
            <v>1402</v>
          </cell>
          <cell r="DK260">
            <v>1402</v>
          </cell>
          <cell r="DL260">
            <v>1402</v>
          </cell>
          <cell r="DM260">
            <v>1402</v>
          </cell>
          <cell r="DN260">
            <v>1402</v>
          </cell>
          <cell r="DO260">
            <v>1402</v>
          </cell>
          <cell r="DP260">
            <v>1402</v>
          </cell>
          <cell r="DQ260">
            <v>1402</v>
          </cell>
          <cell r="DR260">
            <v>1402</v>
          </cell>
          <cell r="DS260">
            <v>1402</v>
          </cell>
          <cell r="DT260">
            <v>1402</v>
          </cell>
          <cell r="DU260">
            <v>1402</v>
          </cell>
          <cell r="DV260">
            <v>1402</v>
          </cell>
          <cell r="DW260">
            <v>1402</v>
          </cell>
          <cell r="DX260">
            <v>1402</v>
          </cell>
          <cell r="DY260">
            <v>1402</v>
          </cell>
          <cell r="DZ260">
            <v>1402</v>
          </cell>
          <cell r="EA260">
            <v>1402</v>
          </cell>
          <cell r="EB260">
            <v>1402</v>
          </cell>
          <cell r="EC260">
            <v>1402</v>
          </cell>
          <cell r="ED260">
            <v>1402</v>
          </cell>
          <cell r="EE260">
            <v>1402</v>
          </cell>
          <cell r="EF260">
            <v>1402</v>
          </cell>
          <cell r="EG260">
            <v>1402</v>
          </cell>
          <cell r="EH260">
            <v>1402</v>
          </cell>
          <cell r="EI260">
            <v>1402</v>
          </cell>
          <cell r="EJ260">
            <v>1402</v>
          </cell>
          <cell r="EK260">
            <v>1402</v>
          </cell>
          <cell r="EL260">
            <v>1402</v>
          </cell>
          <cell r="EM260">
            <v>1402</v>
          </cell>
          <cell r="EN260">
            <v>1402</v>
          </cell>
          <cell r="EO260">
            <v>1402</v>
          </cell>
          <cell r="EP260">
            <v>1402</v>
          </cell>
        </row>
        <row r="261">
          <cell r="V261" t="str">
            <v>2018 3</v>
          </cell>
          <cell r="W261">
            <v>77</v>
          </cell>
          <cell r="AK261" t="str">
            <v>PAPBYL OV</v>
          </cell>
          <cell r="AL261">
            <v>1260</v>
          </cell>
          <cell r="AM261">
            <v>1260</v>
          </cell>
          <cell r="AN261">
            <v>1260</v>
          </cell>
          <cell r="AO261">
            <v>1260</v>
          </cell>
          <cell r="AP261">
            <v>1260</v>
          </cell>
          <cell r="AQ261">
            <v>1260</v>
          </cell>
          <cell r="AR261">
            <v>1260</v>
          </cell>
          <cell r="AS261">
            <v>1260</v>
          </cell>
          <cell r="AT261">
            <v>1401</v>
          </cell>
          <cell r="AU261">
            <v>1401</v>
          </cell>
          <cell r="AV261">
            <v>1401</v>
          </cell>
          <cell r="AW261">
            <v>1401</v>
          </cell>
          <cell r="AX261">
            <v>1401</v>
          </cell>
          <cell r="AY261">
            <v>1401</v>
          </cell>
          <cell r="AZ261">
            <v>1401</v>
          </cell>
          <cell r="BA261">
            <v>1401</v>
          </cell>
          <cell r="BB261">
            <v>1401</v>
          </cell>
          <cell r="BC261">
            <v>1401</v>
          </cell>
          <cell r="BD261">
            <v>1401</v>
          </cell>
          <cell r="BE261">
            <v>1401</v>
          </cell>
          <cell r="BF261">
            <v>1401</v>
          </cell>
          <cell r="BG261">
            <v>1401</v>
          </cell>
          <cell r="BH261">
            <v>1401</v>
          </cell>
          <cell r="BI261">
            <v>1401</v>
          </cell>
          <cell r="BJ261">
            <v>1401</v>
          </cell>
          <cell r="BK261">
            <v>1401</v>
          </cell>
          <cell r="BL261">
            <v>1401</v>
          </cell>
          <cell r="BM261">
            <v>1401</v>
          </cell>
          <cell r="BN261">
            <v>1401</v>
          </cell>
          <cell r="BO261">
            <v>1401</v>
          </cell>
          <cell r="BP261">
            <v>1401</v>
          </cell>
          <cell r="BQ261">
            <v>1401</v>
          </cell>
          <cell r="BR261">
            <v>1401</v>
          </cell>
          <cell r="BS261">
            <v>1401</v>
          </cell>
          <cell r="BT261">
            <v>1401</v>
          </cell>
          <cell r="BU261">
            <v>1401</v>
          </cell>
          <cell r="BV261">
            <v>1401</v>
          </cell>
          <cell r="BW261">
            <v>1401</v>
          </cell>
          <cell r="BX261">
            <v>1401</v>
          </cell>
          <cell r="BY261">
            <v>1401</v>
          </cell>
          <cell r="BZ261">
            <v>1401</v>
          </cell>
          <cell r="CA261">
            <v>1401</v>
          </cell>
          <cell r="CB261">
            <v>1401</v>
          </cell>
          <cell r="CC261">
            <v>1401</v>
          </cell>
          <cell r="CD261">
            <v>1401</v>
          </cell>
          <cell r="CE261">
            <v>1401</v>
          </cell>
          <cell r="CF261">
            <v>1401</v>
          </cell>
          <cell r="CG261">
            <v>1401</v>
          </cell>
          <cell r="CH261">
            <v>1401</v>
          </cell>
          <cell r="CI261">
            <v>1401</v>
          </cell>
          <cell r="CJ261">
            <v>1401</v>
          </cell>
          <cell r="CK261">
            <v>1401</v>
          </cell>
          <cell r="CL261">
            <v>1401</v>
          </cell>
          <cell r="CM261">
            <v>1401</v>
          </cell>
          <cell r="CN261">
            <v>1401</v>
          </cell>
          <cell r="CO261">
            <v>1401</v>
          </cell>
          <cell r="CP261">
            <v>1401</v>
          </cell>
          <cell r="CQ261">
            <v>1401</v>
          </cell>
          <cell r="CR261">
            <v>1401</v>
          </cell>
          <cell r="CS261">
            <v>1401</v>
          </cell>
          <cell r="CT261">
            <v>1401</v>
          </cell>
          <cell r="CU261">
            <v>1401</v>
          </cell>
          <cell r="CV261">
            <v>1401</v>
          </cell>
          <cell r="CW261">
            <v>1401</v>
          </cell>
          <cell r="CX261">
            <v>1401</v>
          </cell>
          <cell r="CY261">
            <v>1401</v>
          </cell>
          <cell r="CZ261">
            <v>1401</v>
          </cell>
          <cell r="DA261">
            <v>1401</v>
          </cell>
          <cell r="DB261">
            <v>1401</v>
          </cell>
          <cell r="DC261">
            <v>1401</v>
          </cell>
          <cell r="DD261">
            <v>1401</v>
          </cell>
          <cell r="DE261">
            <v>1401</v>
          </cell>
          <cell r="DF261">
            <v>1401</v>
          </cell>
          <cell r="DG261">
            <v>1401</v>
          </cell>
          <cell r="DH261">
            <v>1401</v>
          </cell>
          <cell r="DI261">
            <v>1401</v>
          </cell>
          <cell r="DJ261">
            <v>1401</v>
          </cell>
          <cell r="DK261">
            <v>1401</v>
          </cell>
          <cell r="DL261">
            <v>1401</v>
          </cell>
          <cell r="DM261">
            <v>1401</v>
          </cell>
          <cell r="DN261">
            <v>1401</v>
          </cell>
          <cell r="DO261">
            <v>1401</v>
          </cell>
          <cell r="DP261">
            <v>1401</v>
          </cell>
          <cell r="DQ261">
            <v>1401</v>
          </cell>
          <cell r="DR261">
            <v>1401</v>
          </cell>
          <cell r="DS261">
            <v>1401</v>
          </cell>
          <cell r="DT261">
            <v>1401</v>
          </cell>
          <cell r="DU261">
            <v>1401</v>
          </cell>
          <cell r="DV261">
            <v>1401</v>
          </cell>
          <cell r="DW261">
            <v>1401</v>
          </cell>
          <cell r="DX261">
            <v>1401</v>
          </cell>
          <cell r="DY261">
            <v>1401</v>
          </cell>
          <cell r="DZ261">
            <v>1401</v>
          </cell>
          <cell r="EA261">
            <v>1401</v>
          </cell>
          <cell r="EB261">
            <v>1401</v>
          </cell>
          <cell r="EC261">
            <v>1401</v>
          </cell>
          <cell r="ED261">
            <v>1401</v>
          </cell>
          <cell r="EE261">
            <v>1401</v>
          </cell>
          <cell r="EF261">
            <v>1401</v>
          </cell>
          <cell r="EG261">
            <v>1401</v>
          </cell>
          <cell r="EH261">
            <v>1401</v>
          </cell>
          <cell r="EI261">
            <v>1401</v>
          </cell>
          <cell r="EJ261">
            <v>1401</v>
          </cell>
          <cell r="EK261">
            <v>1401</v>
          </cell>
          <cell r="EL261">
            <v>1401</v>
          </cell>
          <cell r="EM261">
            <v>1401</v>
          </cell>
          <cell r="EN261">
            <v>1401</v>
          </cell>
          <cell r="EO261">
            <v>1401</v>
          </cell>
          <cell r="EP261">
            <v>1401</v>
          </cell>
        </row>
        <row r="262">
          <cell r="V262" t="str">
            <v>2018 4</v>
          </cell>
          <cell r="W262">
            <v>78</v>
          </cell>
          <cell r="AK262" t="str">
            <v>PAPOFL OV</v>
          </cell>
          <cell r="AL262">
            <v>1406</v>
          </cell>
        </row>
        <row r="263">
          <cell r="V263" t="str">
            <v>2018 5</v>
          </cell>
          <cell r="W263">
            <v>79</v>
          </cell>
          <cell r="AK263" t="str">
            <v>PAPSLE AN</v>
          </cell>
          <cell r="AL263">
            <v>997</v>
          </cell>
          <cell r="AM263">
            <v>997</v>
          </cell>
          <cell r="AN263">
            <v>997</v>
          </cell>
          <cell r="AO263">
            <v>997</v>
          </cell>
          <cell r="AP263">
            <v>997</v>
          </cell>
          <cell r="AQ263">
            <v>997</v>
          </cell>
          <cell r="AR263">
            <v>997</v>
          </cell>
          <cell r="AS263">
            <v>997</v>
          </cell>
          <cell r="AT263">
            <v>997</v>
          </cell>
          <cell r="AU263">
            <v>997</v>
          </cell>
          <cell r="AV263">
            <v>997</v>
          </cell>
          <cell r="AW263">
            <v>997</v>
          </cell>
          <cell r="AX263">
            <v>997</v>
          </cell>
          <cell r="AY263">
            <v>997</v>
          </cell>
          <cell r="AZ263">
            <v>997</v>
          </cell>
          <cell r="BA263">
            <v>997</v>
          </cell>
          <cell r="BB263">
            <v>997</v>
          </cell>
          <cell r="BC263">
            <v>997</v>
          </cell>
          <cell r="BD263">
            <v>997</v>
          </cell>
          <cell r="BE263">
            <v>997</v>
          </cell>
          <cell r="BF263">
            <v>997</v>
          </cell>
          <cell r="BG263">
            <v>997</v>
          </cell>
          <cell r="BH263">
            <v>997</v>
          </cell>
          <cell r="BI263">
            <v>997</v>
          </cell>
          <cell r="BJ263">
            <v>997</v>
          </cell>
          <cell r="BK263">
            <v>997</v>
          </cell>
          <cell r="BL263">
            <v>997</v>
          </cell>
          <cell r="BM263">
            <v>997</v>
          </cell>
          <cell r="BN263">
            <v>997</v>
          </cell>
          <cell r="BO263">
            <v>997</v>
          </cell>
          <cell r="BP263">
            <v>997</v>
          </cell>
          <cell r="BQ263">
            <v>997</v>
          </cell>
          <cell r="BR263">
            <v>997</v>
          </cell>
          <cell r="BS263">
            <v>997</v>
          </cell>
          <cell r="BT263">
            <v>997</v>
          </cell>
          <cell r="BU263">
            <v>997</v>
          </cell>
          <cell r="BV263">
            <v>997</v>
          </cell>
          <cell r="BW263">
            <v>997</v>
          </cell>
          <cell r="BX263">
            <v>997</v>
          </cell>
          <cell r="BY263">
            <v>997</v>
          </cell>
          <cell r="BZ263">
            <v>997</v>
          </cell>
          <cell r="CA263">
            <v>997</v>
          </cell>
          <cell r="CB263">
            <v>997</v>
          </cell>
          <cell r="CC263">
            <v>997</v>
          </cell>
          <cell r="CD263">
            <v>997</v>
          </cell>
          <cell r="CE263">
            <v>997</v>
          </cell>
          <cell r="CF263">
            <v>997</v>
          </cell>
          <cell r="CG263">
            <v>997</v>
          </cell>
          <cell r="CH263">
            <v>997</v>
          </cell>
          <cell r="CI263">
            <v>997</v>
          </cell>
          <cell r="CJ263">
            <v>997</v>
          </cell>
          <cell r="CK263">
            <v>997</v>
          </cell>
          <cell r="CL263">
            <v>997</v>
          </cell>
          <cell r="CM263">
            <v>997</v>
          </cell>
          <cell r="CN263">
            <v>997</v>
          </cell>
          <cell r="CO263">
            <v>997</v>
          </cell>
          <cell r="CP263">
            <v>997</v>
          </cell>
          <cell r="CQ263">
            <v>997</v>
          </cell>
          <cell r="CR263">
            <v>997</v>
          </cell>
          <cell r="CS263">
            <v>997</v>
          </cell>
          <cell r="CT263">
            <v>997</v>
          </cell>
          <cell r="CU263">
            <v>997</v>
          </cell>
          <cell r="CV263">
            <v>997</v>
          </cell>
          <cell r="CW263">
            <v>997</v>
          </cell>
          <cell r="CX263">
            <v>997</v>
          </cell>
          <cell r="CY263">
            <v>997</v>
          </cell>
          <cell r="CZ263">
            <v>997</v>
          </cell>
          <cell r="DA263">
            <v>997</v>
          </cell>
          <cell r="DB263">
            <v>997</v>
          </cell>
          <cell r="DC263">
            <v>997</v>
          </cell>
          <cell r="DD263">
            <v>997</v>
          </cell>
          <cell r="DE263">
            <v>997</v>
          </cell>
          <cell r="DF263">
            <v>997</v>
          </cell>
          <cell r="DG263">
            <v>997</v>
          </cell>
          <cell r="DH263">
            <v>997</v>
          </cell>
          <cell r="DI263">
            <v>997</v>
          </cell>
          <cell r="DJ263">
            <v>997</v>
          </cell>
          <cell r="DK263">
            <v>997</v>
          </cell>
          <cell r="DL263">
            <v>997</v>
          </cell>
          <cell r="DM263">
            <v>997</v>
          </cell>
          <cell r="DN263">
            <v>997</v>
          </cell>
          <cell r="DO263">
            <v>997</v>
          </cell>
          <cell r="DP263">
            <v>997</v>
          </cell>
          <cell r="DQ263">
            <v>997</v>
          </cell>
          <cell r="DR263">
            <v>997</v>
          </cell>
          <cell r="DS263">
            <v>997</v>
          </cell>
          <cell r="DT263">
            <v>997</v>
          </cell>
          <cell r="DU263">
            <v>997</v>
          </cell>
          <cell r="DV263">
            <v>997</v>
          </cell>
          <cell r="DW263">
            <v>997</v>
          </cell>
          <cell r="DX263">
            <v>997</v>
          </cell>
          <cell r="DY263">
            <v>997</v>
          </cell>
          <cell r="DZ263">
            <v>997</v>
          </cell>
          <cell r="EA263">
            <v>997</v>
          </cell>
          <cell r="EB263">
            <v>997</v>
          </cell>
          <cell r="EC263">
            <v>997</v>
          </cell>
          <cell r="ED263">
            <v>997</v>
          </cell>
          <cell r="EE263">
            <v>997</v>
          </cell>
          <cell r="EF263">
            <v>997</v>
          </cell>
          <cell r="EG263">
            <v>997</v>
          </cell>
          <cell r="EH263">
            <v>997</v>
          </cell>
          <cell r="EI263">
            <v>997</v>
          </cell>
          <cell r="EJ263">
            <v>997</v>
          </cell>
          <cell r="EK263">
            <v>997</v>
          </cell>
          <cell r="EL263">
            <v>997</v>
          </cell>
          <cell r="EM263">
            <v>997</v>
          </cell>
          <cell r="EN263">
            <v>997</v>
          </cell>
          <cell r="EO263">
            <v>997</v>
          </cell>
          <cell r="EP263">
            <v>997</v>
          </cell>
        </row>
        <row r="264">
          <cell r="V264" t="str">
            <v>2018 6</v>
          </cell>
          <cell r="W264">
            <v>80</v>
          </cell>
          <cell r="AK264" t="str">
            <v>PAPSLE EV</v>
          </cell>
          <cell r="AL264">
            <v>1337</v>
          </cell>
          <cell r="AM264">
            <v>1337</v>
          </cell>
          <cell r="AN264">
            <v>1337</v>
          </cell>
          <cell r="AO264">
            <v>1337</v>
          </cell>
          <cell r="AP264">
            <v>1337</v>
          </cell>
          <cell r="AQ264">
            <v>1337</v>
          </cell>
          <cell r="AR264">
            <v>1337</v>
          </cell>
          <cell r="AS264">
            <v>1337</v>
          </cell>
          <cell r="AT264">
            <v>1397</v>
          </cell>
          <cell r="AU264">
            <v>1397</v>
          </cell>
          <cell r="AV264">
            <v>1397</v>
          </cell>
          <cell r="AW264">
            <v>1397</v>
          </cell>
          <cell r="AX264">
            <v>1397</v>
          </cell>
          <cell r="AY264">
            <v>1397</v>
          </cell>
          <cell r="AZ264">
            <v>1397</v>
          </cell>
          <cell r="BA264">
            <v>1397</v>
          </cell>
          <cell r="BB264">
            <v>1397</v>
          </cell>
          <cell r="BC264">
            <v>1397</v>
          </cell>
          <cell r="BD264">
            <v>1397</v>
          </cell>
          <cell r="BE264">
            <v>1397</v>
          </cell>
          <cell r="BF264">
            <v>1397</v>
          </cell>
          <cell r="BG264">
            <v>1397</v>
          </cell>
          <cell r="BH264">
            <v>1397</v>
          </cell>
          <cell r="BI264">
            <v>1397</v>
          </cell>
          <cell r="BJ264">
            <v>1397</v>
          </cell>
          <cell r="BK264">
            <v>1397</v>
          </cell>
          <cell r="BL264">
            <v>1397</v>
          </cell>
          <cell r="BM264">
            <v>1397</v>
          </cell>
          <cell r="BN264">
            <v>1397</v>
          </cell>
          <cell r="BO264">
            <v>1397</v>
          </cell>
          <cell r="BP264">
            <v>1397</v>
          </cell>
          <cell r="BQ264">
            <v>1397</v>
          </cell>
          <cell r="BR264">
            <v>1397</v>
          </cell>
          <cell r="BS264">
            <v>1397</v>
          </cell>
          <cell r="BT264">
            <v>1397</v>
          </cell>
          <cell r="BU264">
            <v>1397</v>
          </cell>
          <cell r="BV264">
            <v>1397</v>
          </cell>
          <cell r="BW264">
            <v>1397</v>
          </cell>
          <cell r="BX264">
            <v>1397</v>
          </cell>
          <cell r="BY264">
            <v>1397</v>
          </cell>
          <cell r="BZ264">
            <v>1397</v>
          </cell>
          <cell r="CA264">
            <v>1397</v>
          </cell>
          <cell r="CB264">
            <v>1397</v>
          </cell>
          <cell r="CC264">
            <v>1397</v>
          </cell>
          <cell r="CD264">
            <v>1397</v>
          </cell>
          <cell r="CE264">
            <v>1397</v>
          </cell>
          <cell r="CF264">
            <v>1397</v>
          </cell>
          <cell r="CG264">
            <v>1397</v>
          </cell>
          <cell r="CH264">
            <v>1397</v>
          </cell>
          <cell r="CI264">
            <v>1397</v>
          </cell>
          <cell r="CJ264">
            <v>1397</v>
          </cell>
          <cell r="CK264">
            <v>1397</v>
          </cell>
          <cell r="CL264">
            <v>1397</v>
          </cell>
          <cell r="CM264">
            <v>1397</v>
          </cell>
          <cell r="CN264">
            <v>1397</v>
          </cell>
          <cell r="CO264">
            <v>1397</v>
          </cell>
          <cell r="CP264">
            <v>1397</v>
          </cell>
          <cell r="CQ264">
            <v>1397</v>
          </cell>
          <cell r="CR264">
            <v>1397</v>
          </cell>
          <cell r="CS264">
            <v>1397</v>
          </cell>
          <cell r="CT264">
            <v>1397</v>
          </cell>
          <cell r="CU264">
            <v>1397</v>
          </cell>
          <cell r="CV264">
            <v>1397</v>
          </cell>
          <cell r="CW264">
            <v>1397</v>
          </cell>
          <cell r="CX264">
            <v>1397</v>
          </cell>
          <cell r="CY264">
            <v>1397</v>
          </cell>
          <cell r="CZ264">
            <v>1397</v>
          </cell>
          <cell r="DA264">
            <v>1397</v>
          </cell>
          <cell r="DB264">
            <v>1397</v>
          </cell>
          <cell r="DC264">
            <v>1397</v>
          </cell>
          <cell r="DD264">
            <v>1397</v>
          </cell>
          <cell r="DE264">
            <v>1397</v>
          </cell>
          <cell r="DF264">
            <v>1397</v>
          </cell>
          <cell r="DG264">
            <v>1397</v>
          </cell>
          <cell r="DH264">
            <v>1397</v>
          </cell>
          <cell r="DI264">
            <v>1397</v>
          </cell>
          <cell r="DJ264">
            <v>1397</v>
          </cell>
          <cell r="DK264">
            <v>1397</v>
          </cell>
          <cell r="DL264">
            <v>1397</v>
          </cell>
          <cell r="DM264">
            <v>1397</v>
          </cell>
          <cell r="DN264">
            <v>1397</v>
          </cell>
          <cell r="DO264">
            <v>1397</v>
          </cell>
          <cell r="DP264">
            <v>1397</v>
          </cell>
          <cell r="DQ264">
            <v>1397</v>
          </cell>
          <cell r="DR264">
            <v>1397</v>
          </cell>
          <cell r="DS264">
            <v>1397</v>
          </cell>
          <cell r="DT264">
            <v>1397</v>
          </cell>
          <cell r="DU264">
            <v>1397</v>
          </cell>
          <cell r="DV264">
            <v>1397</v>
          </cell>
          <cell r="DW264">
            <v>1397</v>
          </cell>
          <cell r="DX264">
            <v>1397</v>
          </cell>
          <cell r="DY264">
            <v>1397</v>
          </cell>
          <cell r="DZ264">
            <v>1397</v>
          </cell>
          <cell r="EA264">
            <v>1397</v>
          </cell>
          <cell r="EB264">
            <v>1397</v>
          </cell>
          <cell r="EC264">
            <v>1397</v>
          </cell>
          <cell r="ED264">
            <v>1397</v>
          </cell>
          <cell r="EE264">
            <v>1397</v>
          </cell>
          <cell r="EF264">
            <v>1397</v>
          </cell>
          <cell r="EG264">
            <v>1397</v>
          </cell>
          <cell r="EH264">
            <v>1397</v>
          </cell>
          <cell r="EI264">
            <v>1397</v>
          </cell>
          <cell r="EJ264">
            <v>1397</v>
          </cell>
          <cell r="EK264">
            <v>1397</v>
          </cell>
          <cell r="EL264">
            <v>1397</v>
          </cell>
          <cell r="EM264">
            <v>1397</v>
          </cell>
          <cell r="EN264">
            <v>1397</v>
          </cell>
          <cell r="EO264">
            <v>1397</v>
          </cell>
          <cell r="EP264">
            <v>1397</v>
          </cell>
        </row>
        <row r="265">
          <cell r="V265" t="str">
            <v>2018 7</v>
          </cell>
          <cell r="W265">
            <v>81</v>
          </cell>
          <cell r="AK265" t="str">
            <v>PAPSLE FR</v>
          </cell>
          <cell r="AL265">
            <v>1000</v>
          </cell>
          <cell r="AM265">
            <v>1000</v>
          </cell>
          <cell r="AN265">
            <v>1000</v>
          </cell>
          <cell r="AO265">
            <v>1000</v>
          </cell>
          <cell r="AP265">
            <v>1000</v>
          </cell>
          <cell r="AQ265">
            <v>1000</v>
          </cell>
          <cell r="AR265">
            <v>1000</v>
          </cell>
          <cell r="AS265">
            <v>1000</v>
          </cell>
          <cell r="AT265">
            <v>1000</v>
          </cell>
          <cell r="AU265">
            <v>1000</v>
          </cell>
          <cell r="AV265">
            <v>1000</v>
          </cell>
          <cell r="AW265">
            <v>1000</v>
          </cell>
          <cell r="AX265">
            <v>1000</v>
          </cell>
          <cell r="AY265">
            <v>1000</v>
          </cell>
          <cell r="AZ265">
            <v>1000</v>
          </cell>
          <cell r="BA265">
            <v>1000</v>
          </cell>
          <cell r="BB265">
            <v>1000</v>
          </cell>
          <cell r="BC265">
            <v>1000</v>
          </cell>
          <cell r="BD265">
            <v>1000</v>
          </cell>
          <cell r="BE265">
            <v>1000</v>
          </cell>
          <cell r="BF265">
            <v>1000</v>
          </cell>
          <cell r="BG265">
            <v>1000</v>
          </cell>
          <cell r="BH265">
            <v>1000</v>
          </cell>
          <cell r="BI265">
            <v>1000</v>
          </cell>
          <cell r="BJ265">
            <v>1000</v>
          </cell>
          <cell r="BK265">
            <v>1000</v>
          </cell>
          <cell r="BL265">
            <v>1000</v>
          </cell>
          <cell r="BM265">
            <v>1000</v>
          </cell>
          <cell r="BN265">
            <v>1000</v>
          </cell>
          <cell r="BO265">
            <v>1000</v>
          </cell>
          <cell r="BP265">
            <v>1000</v>
          </cell>
          <cell r="BQ265">
            <v>1000</v>
          </cell>
          <cell r="BR265">
            <v>1000</v>
          </cell>
          <cell r="BS265">
            <v>1000</v>
          </cell>
          <cell r="BT265">
            <v>1000</v>
          </cell>
          <cell r="BU265">
            <v>1000</v>
          </cell>
          <cell r="BV265">
            <v>1000</v>
          </cell>
          <cell r="BW265">
            <v>1000</v>
          </cell>
          <cell r="BX265">
            <v>1000</v>
          </cell>
          <cell r="BY265">
            <v>1000</v>
          </cell>
          <cell r="BZ265">
            <v>1000</v>
          </cell>
          <cell r="CA265">
            <v>1000</v>
          </cell>
          <cell r="CB265">
            <v>1000</v>
          </cell>
          <cell r="CC265">
            <v>1000</v>
          </cell>
          <cell r="CD265">
            <v>1000</v>
          </cell>
          <cell r="CE265">
            <v>1000</v>
          </cell>
          <cell r="CF265">
            <v>1000</v>
          </cell>
          <cell r="CG265">
            <v>1000</v>
          </cell>
          <cell r="CH265">
            <v>1000</v>
          </cell>
          <cell r="CI265">
            <v>1000</v>
          </cell>
          <cell r="CJ265">
            <v>1000</v>
          </cell>
          <cell r="CK265">
            <v>1000</v>
          </cell>
          <cell r="CL265">
            <v>1000</v>
          </cell>
          <cell r="CM265">
            <v>1000</v>
          </cell>
          <cell r="CN265">
            <v>1000</v>
          </cell>
          <cell r="CO265">
            <v>1000</v>
          </cell>
          <cell r="CP265">
            <v>1000</v>
          </cell>
          <cell r="CQ265">
            <v>1000</v>
          </cell>
          <cell r="CR265">
            <v>1000</v>
          </cell>
          <cell r="CS265">
            <v>1000</v>
          </cell>
          <cell r="CT265">
            <v>1000</v>
          </cell>
          <cell r="CU265">
            <v>1000</v>
          </cell>
          <cell r="CV265">
            <v>1000</v>
          </cell>
          <cell r="CW265">
            <v>1000</v>
          </cell>
          <cell r="CX265">
            <v>1000</v>
          </cell>
          <cell r="CY265">
            <v>1000</v>
          </cell>
          <cell r="CZ265">
            <v>1000</v>
          </cell>
          <cell r="DA265">
            <v>1000</v>
          </cell>
          <cell r="DB265">
            <v>1000</v>
          </cell>
          <cell r="DC265">
            <v>1000</v>
          </cell>
          <cell r="DD265">
            <v>1000</v>
          </cell>
          <cell r="DE265">
            <v>1000</v>
          </cell>
          <cell r="DF265">
            <v>1000</v>
          </cell>
          <cell r="DG265">
            <v>1000</v>
          </cell>
          <cell r="DH265">
            <v>1000</v>
          </cell>
          <cell r="DI265">
            <v>1000</v>
          </cell>
          <cell r="DJ265">
            <v>1000</v>
          </cell>
          <cell r="DK265">
            <v>1000</v>
          </cell>
          <cell r="DL265">
            <v>1000</v>
          </cell>
          <cell r="DM265">
            <v>1000</v>
          </cell>
          <cell r="DN265">
            <v>1000</v>
          </cell>
          <cell r="DO265">
            <v>1000</v>
          </cell>
          <cell r="DP265">
            <v>1000</v>
          </cell>
          <cell r="DQ265">
            <v>1000</v>
          </cell>
          <cell r="DR265">
            <v>1000</v>
          </cell>
          <cell r="DS265">
            <v>1000</v>
          </cell>
          <cell r="DT265">
            <v>1000</v>
          </cell>
          <cell r="DU265">
            <v>1000</v>
          </cell>
          <cell r="DV265">
            <v>1000</v>
          </cell>
          <cell r="DW265">
            <v>1000</v>
          </cell>
          <cell r="DX265">
            <v>1000</v>
          </cell>
          <cell r="DY265">
            <v>1000</v>
          </cell>
          <cell r="DZ265">
            <v>1000</v>
          </cell>
          <cell r="EA265">
            <v>1000</v>
          </cell>
          <cell r="EB265">
            <v>1000</v>
          </cell>
          <cell r="EC265">
            <v>1000</v>
          </cell>
          <cell r="ED265">
            <v>1000</v>
          </cell>
          <cell r="EE265">
            <v>1000</v>
          </cell>
          <cell r="EF265">
            <v>1000</v>
          </cell>
          <cell r="EG265">
            <v>1000</v>
          </cell>
          <cell r="EH265">
            <v>1000</v>
          </cell>
          <cell r="EI265">
            <v>1000</v>
          </cell>
          <cell r="EJ265">
            <v>1000</v>
          </cell>
          <cell r="EK265">
            <v>1000</v>
          </cell>
          <cell r="EL265">
            <v>1000</v>
          </cell>
          <cell r="EM265">
            <v>1000</v>
          </cell>
          <cell r="EN265">
            <v>1000</v>
          </cell>
          <cell r="EO265">
            <v>1000</v>
          </cell>
          <cell r="EP265">
            <v>1000</v>
          </cell>
        </row>
        <row r="266">
          <cell r="V266" t="str">
            <v>2018 8</v>
          </cell>
          <cell r="W266">
            <v>82</v>
          </cell>
          <cell r="AK266" t="str">
            <v>PAPSLE MO</v>
          </cell>
          <cell r="AL266">
            <v>1255</v>
          </cell>
          <cell r="AM266">
            <v>1255</v>
          </cell>
          <cell r="AN266">
            <v>1255</v>
          </cell>
          <cell r="AO266">
            <v>1255</v>
          </cell>
          <cell r="AP266">
            <v>1255</v>
          </cell>
          <cell r="AQ266">
            <v>1255</v>
          </cell>
          <cell r="AR266">
            <v>1255</v>
          </cell>
          <cell r="AS266">
            <v>1255</v>
          </cell>
          <cell r="AT266">
            <v>1399</v>
          </cell>
          <cell r="AU266">
            <v>1399</v>
          </cell>
          <cell r="AV266">
            <v>1399</v>
          </cell>
          <cell r="AW266">
            <v>1399</v>
          </cell>
          <cell r="AX266">
            <v>1399</v>
          </cell>
          <cell r="AY266">
            <v>1399</v>
          </cell>
          <cell r="AZ266">
            <v>1399</v>
          </cell>
          <cell r="BA266">
            <v>1399</v>
          </cell>
          <cell r="BB266">
            <v>1399</v>
          </cell>
          <cell r="BC266">
            <v>1399</v>
          </cell>
          <cell r="BD266">
            <v>1399</v>
          </cell>
          <cell r="BE266">
            <v>1399</v>
          </cell>
          <cell r="BF266">
            <v>1399</v>
          </cell>
          <cell r="BG266">
            <v>1399</v>
          </cell>
          <cell r="BH266">
            <v>1399</v>
          </cell>
          <cell r="BI266">
            <v>1399</v>
          </cell>
          <cell r="BJ266">
            <v>1399</v>
          </cell>
          <cell r="BK266">
            <v>1399</v>
          </cell>
          <cell r="BL266">
            <v>1399</v>
          </cell>
          <cell r="BM266">
            <v>1399</v>
          </cell>
          <cell r="BN266">
            <v>1399</v>
          </cell>
          <cell r="BO266">
            <v>1399</v>
          </cell>
          <cell r="BP266">
            <v>1399</v>
          </cell>
          <cell r="BQ266">
            <v>1399</v>
          </cell>
          <cell r="BR266">
            <v>1399</v>
          </cell>
          <cell r="BS266">
            <v>1399</v>
          </cell>
          <cell r="BT266">
            <v>1399</v>
          </cell>
          <cell r="BU266">
            <v>1399</v>
          </cell>
          <cell r="BV266">
            <v>1399</v>
          </cell>
          <cell r="BW266">
            <v>1399</v>
          </cell>
          <cell r="BX266">
            <v>1399</v>
          </cell>
          <cell r="BY266">
            <v>1399</v>
          </cell>
          <cell r="BZ266">
            <v>1399</v>
          </cell>
          <cell r="CA266">
            <v>1399</v>
          </cell>
          <cell r="CB266">
            <v>1399</v>
          </cell>
          <cell r="CC266">
            <v>1399</v>
          </cell>
          <cell r="CD266">
            <v>1399</v>
          </cell>
          <cell r="CE266">
            <v>1399</v>
          </cell>
          <cell r="CF266">
            <v>1399</v>
          </cell>
          <cell r="CG266">
            <v>1399</v>
          </cell>
          <cell r="CH266">
            <v>1399</v>
          </cell>
          <cell r="CI266">
            <v>1399</v>
          </cell>
          <cell r="CJ266">
            <v>1399</v>
          </cell>
          <cell r="CK266">
            <v>1399</v>
          </cell>
          <cell r="CL266">
            <v>1399</v>
          </cell>
          <cell r="CM266">
            <v>1399</v>
          </cell>
          <cell r="CN266">
            <v>1399</v>
          </cell>
          <cell r="CO266">
            <v>1399</v>
          </cell>
          <cell r="CP266">
            <v>1399</v>
          </cell>
          <cell r="CQ266">
            <v>1399</v>
          </cell>
          <cell r="CR266">
            <v>1399</v>
          </cell>
          <cell r="CS266">
            <v>1399</v>
          </cell>
          <cell r="CT266">
            <v>1399</v>
          </cell>
          <cell r="CU266">
            <v>1399</v>
          </cell>
          <cell r="CV266">
            <v>1399</v>
          </cell>
          <cell r="CW266">
            <v>1399</v>
          </cell>
          <cell r="CX266">
            <v>1399</v>
          </cell>
          <cell r="CY266">
            <v>1399</v>
          </cell>
          <cell r="CZ266">
            <v>1399</v>
          </cell>
          <cell r="DA266">
            <v>1399</v>
          </cell>
          <cell r="DB266">
            <v>1399</v>
          </cell>
          <cell r="DC266">
            <v>1399</v>
          </cell>
          <cell r="DD266">
            <v>1399</v>
          </cell>
          <cell r="DE266">
            <v>1399</v>
          </cell>
          <cell r="DF266">
            <v>1399</v>
          </cell>
          <cell r="DG266">
            <v>1399</v>
          </cell>
          <cell r="DH266">
            <v>1399</v>
          </cell>
          <cell r="DI266">
            <v>1399</v>
          </cell>
          <cell r="DJ266">
            <v>1399</v>
          </cell>
          <cell r="DK266">
            <v>1399</v>
          </cell>
          <cell r="DL266">
            <v>1399</v>
          </cell>
          <cell r="DM266">
            <v>1399</v>
          </cell>
          <cell r="DN266">
            <v>1399</v>
          </cell>
          <cell r="DO266">
            <v>1399</v>
          </cell>
          <cell r="DP266">
            <v>1399</v>
          </cell>
          <cell r="DQ266">
            <v>1399</v>
          </cell>
          <cell r="DR266">
            <v>1399</v>
          </cell>
          <cell r="DS266">
            <v>1399</v>
          </cell>
          <cell r="DT266">
            <v>1399</v>
          </cell>
          <cell r="DU266">
            <v>1399</v>
          </cell>
          <cell r="DV266">
            <v>1399</v>
          </cell>
          <cell r="DW266">
            <v>1399</v>
          </cell>
          <cell r="DX266">
            <v>1399</v>
          </cell>
          <cell r="DY266">
            <v>1399</v>
          </cell>
          <cell r="DZ266">
            <v>1399</v>
          </cell>
          <cell r="EA266">
            <v>1399</v>
          </cell>
          <cell r="EB266">
            <v>1399</v>
          </cell>
          <cell r="EC266">
            <v>1399</v>
          </cell>
          <cell r="ED266">
            <v>1399</v>
          </cell>
          <cell r="EE266">
            <v>1399</v>
          </cell>
          <cell r="EF266">
            <v>1399</v>
          </cell>
          <cell r="EG266">
            <v>1399</v>
          </cell>
          <cell r="EH266">
            <v>1399</v>
          </cell>
          <cell r="EI266">
            <v>1399</v>
          </cell>
          <cell r="EJ266">
            <v>1399</v>
          </cell>
          <cell r="EK266">
            <v>1399</v>
          </cell>
          <cell r="EL266">
            <v>1399</v>
          </cell>
          <cell r="EM266">
            <v>1399</v>
          </cell>
          <cell r="EN266">
            <v>1399</v>
          </cell>
          <cell r="EO266">
            <v>1399</v>
          </cell>
          <cell r="EP266">
            <v>1399</v>
          </cell>
        </row>
        <row r="267">
          <cell r="V267" t="str">
            <v>2018 9</v>
          </cell>
          <cell r="W267">
            <v>83</v>
          </cell>
          <cell r="AK267" t="str">
            <v>PAPSLE OV</v>
          </cell>
          <cell r="AL267">
            <v>1256</v>
          </cell>
          <cell r="AM267">
            <v>1256</v>
          </cell>
          <cell r="AN267">
            <v>1256</v>
          </cell>
          <cell r="AO267">
            <v>1256</v>
          </cell>
          <cell r="AP267">
            <v>1256</v>
          </cell>
          <cell r="AQ267">
            <v>1256</v>
          </cell>
          <cell r="AR267">
            <v>1256</v>
          </cell>
          <cell r="AS267">
            <v>1256</v>
          </cell>
          <cell r="AT267">
            <v>1398</v>
          </cell>
          <cell r="AU267">
            <v>1398</v>
          </cell>
          <cell r="AV267">
            <v>1398</v>
          </cell>
          <cell r="AW267">
            <v>1398</v>
          </cell>
          <cell r="AX267">
            <v>1398</v>
          </cell>
          <cell r="AY267">
            <v>1398</v>
          </cell>
          <cell r="AZ267">
            <v>1398</v>
          </cell>
          <cell r="BA267">
            <v>1398</v>
          </cell>
          <cell r="BB267">
            <v>1398</v>
          </cell>
          <cell r="BC267">
            <v>1398</v>
          </cell>
          <cell r="BD267">
            <v>1398</v>
          </cell>
          <cell r="BE267">
            <v>1398</v>
          </cell>
          <cell r="BF267">
            <v>1398</v>
          </cell>
          <cell r="BG267">
            <v>1398</v>
          </cell>
          <cell r="BH267">
            <v>1398</v>
          </cell>
          <cell r="BI267">
            <v>1398</v>
          </cell>
          <cell r="BJ267">
            <v>1398</v>
          </cell>
          <cell r="BK267">
            <v>1398</v>
          </cell>
          <cell r="BL267">
            <v>1398</v>
          </cell>
          <cell r="BM267">
            <v>1398</v>
          </cell>
          <cell r="BN267">
            <v>1398</v>
          </cell>
          <cell r="BO267">
            <v>1398</v>
          </cell>
          <cell r="BP267">
            <v>1398</v>
          </cell>
          <cell r="BQ267">
            <v>1398</v>
          </cell>
          <cell r="BR267">
            <v>1398</v>
          </cell>
          <cell r="BS267">
            <v>1398</v>
          </cell>
          <cell r="BT267">
            <v>1398</v>
          </cell>
          <cell r="BU267">
            <v>1398</v>
          </cell>
          <cell r="BV267">
            <v>1398</v>
          </cell>
          <cell r="BW267">
            <v>1398</v>
          </cell>
          <cell r="BX267">
            <v>1398</v>
          </cell>
          <cell r="BY267">
            <v>1398</v>
          </cell>
          <cell r="BZ267">
            <v>1398</v>
          </cell>
          <cell r="CA267">
            <v>1398</v>
          </cell>
          <cell r="CB267">
            <v>1398</v>
          </cell>
          <cell r="CC267">
            <v>1398</v>
          </cell>
          <cell r="CD267">
            <v>1398</v>
          </cell>
          <cell r="CE267">
            <v>1398</v>
          </cell>
          <cell r="CF267">
            <v>1398</v>
          </cell>
          <cell r="CG267">
            <v>1398</v>
          </cell>
          <cell r="CH267">
            <v>1398</v>
          </cell>
          <cell r="CI267">
            <v>1398</v>
          </cell>
          <cell r="CJ267">
            <v>1398</v>
          </cell>
          <cell r="CK267">
            <v>1398</v>
          </cell>
          <cell r="CL267">
            <v>1398</v>
          </cell>
          <cell r="CM267">
            <v>1398</v>
          </cell>
          <cell r="CN267">
            <v>1398</v>
          </cell>
          <cell r="CO267">
            <v>1398</v>
          </cell>
          <cell r="CP267">
            <v>1398</v>
          </cell>
          <cell r="CQ267">
            <v>1398</v>
          </cell>
          <cell r="CR267">
            <v>1398</v>
          </cell>
          <cell r="CS267">
            <v>1398</v>
          </cell>
          <cell r="CT267">
            <v>1398</v>
          </cell>
          <cell r="CU267">
            <v>1398</v>
          </cell>
          <cell r="CV267">
            <v>1398</v>
          </cell>
          <cell r="CW267">
            <v>1398</v>
          </cell>
          <cell r="CX267">
            <v>1398</v>
          </cell>
          <cell r="CY267">
            <v>1398</v>
          </cell>
          <cell r="CZ267">
            <v>1398</v>
          </cell>
          <cell r="DA267">
            <v>1398</v>
          </cell>
          <cell r="DB267">
            <v>1398</v>
          </cell>
          <cell r="DC267">
            <v>1398</v>
          </cell>
          <cell r="DD267">
            <v>1398</v>
          </cell>
          <cell r="DE267">
            <v>1398</v>
          </cell>
          <cell r="DF267">
            <v>1398</v>
          </cell>
          <cell r="DG267">
            <v>1398</v>
          </cell>
          <cell r="DH267">
            <v>1398</v>
          </cell>
          <cell r="DI267">
            <v>1398</v>
          </cell>
          <cell r="DJ267">
            <v>1398</v>
          </cell>
          <cell r="DK267">
            <v>1398</v>
          </cell>
          <cell r="DL267">
            <v>1398</v>
          </cell>
          <cell r="DM267">
            <v>1398</v>
          </cell>
          <cell r="DN267">
            <v>1398</v>
          </cell>
          <cell r="DO267">
            <v>1398</v>
          </cell>
          <cell r="DP267">
            <v>1398</v>
          </cell>
          <cell r="DQ267">
            <v>1398</v>
          </cell>
          <cell r="DR267">
            <v>1398</v>
          </cell>
          <cell r="DS267">
            <v>1398</v>
          </cell>
          <cell r="DT267">
            <v>1398</v>
          </cell>
          <cell r="DU267">
            <v>1398</v>
          </cell>
          <cell r="DV267">
            <v>1398</v>
          </cell>
          <cell r="DW267">
            <v>1398</v>
          </cell>
          <cell r="DX267">
            <v>1398</v>
          </cell>
          <cell r="DY267">
            <v>1398</v>
          </cell>
          <cell r="DZ267">
            <v>1398</v>
          </cell>
          <cell r="EA267">
            <v>1398</v>
          </cell>
          <cell r="EB267">
            <v>1398</v>
          </cell>
          <cell r="EC267">
            <v>1398</v>
          </cell>
          <cell r="ED267">
            <v>1398</v>
          </cell>
          <cell r="EE267">
            <v>1398</v>
          </cell>
          <cell r="EF267">
            <v>1398</v>
          </cell>
          <cell r="EG267">
            <v>1398</v>
          </cell>
          <cell r="EH267">
            <v>1398</v>
          </cell>
          <cell r="EI267">
            <v>1398</v>
          </cell>
          <cell r="EJ267">
            <v>1398</v>
          </cell>
          <cell r="EK267">
            <v>1398</v>
          </cell>
          <cell r="EL267">
            <v>1398</v>
          </cell>
          <cell r="EM267">
            <v>1398</v>
          </cell>
          <cell r="EN267">
            <v>1398</v>
          </cell>
          <cell r="EO267">
            <v>1398</v>
          </cell>
          <cell r="EP267">
            <v>1398</v>
          </cell>
        </row>
        <row r="268">
          <cell r="V268" t="str">
            <v>2018 10</v>
          </cell>
          <cell r="W268">
            <v>84</v>
          </cell>
          <cell r="AK268" t="str">
            <v>PLAANN EV</v>
          </cell>
          <cell r="AL268">
            <v>1254</v>
          </cell>
          <cell r="AM268">
            <v>1254</v>
          </cell>
          <cell r="AN268">
            <v>1254</v>
          </cell>
          <cell r="AO268">
            <v>1254</v>
          </cell>
          <cell r="AP268">
            <v>1254</v>
          </cell>
          <cell r="AQ268">
            <v>1254</v>
          </cell>
          <cell r="AR268">
            <v>1254</v>
          </cell>
          <cell r="AS268">
            <v>1254</v>
          </cell>
          <cell r="AT268">
            <v>1254</v>
          </cell>
          <cell r="AU268">
            <v>1254</v>
          </cell>
          <cell r="AV268">
            <v>1254</v>
          </cell>
          <cell r="AW268">
            <v>1254</v>
          </cell>
          <cell r="AX268">
            <v>1254</v>
          </cell>
          <cell r="AY268">
            <v>1254</v>
          </cell>
          <cell r="AZ268">
            <v>1254</v>
          </cell>
          <cell r="BA268">
            <v>1254</v>
          </cell>
          <cell r="BB268">
            <v>1254</v>
          </cell>
          <cell r="BC268">
            <v>1254</v>
          </cell>
          <cell r="BD268">
            <v>1254</v>
          </cell>
          <cell r="BE268">
            <v>1254</v>
          </cell>
          <cell r="BF268">
            <v>1254</v>
          </cell>
          <cell r="BG268">
            <v>1254</v>
          </cell>
          <cell r="BH268">
            <v>1254</v>
          </cell>
          <cell r="BI268">
            <v>1254</v>
          </cell>
          <cell r="BJ268">
            <v>1254</v>
          </cell>
          <cell r="BK268">
            <v>1254</v>
          </cell>
          <cell r="BL268">
            <v>1254</v>
          </cell>
          <cell r="BM268">
            <v>1254</v>
          </cell>
          <cell r="BN268">
            <v>1254</v>
          </cell>
          <cell r="BO268">
            <v>1254</v>
          </cell>
          <cell r="BP268">
            <v>1254</v>
          </cell>
          <cell r="BQ268">
            <v>1254</v>
          </cell>
          <cell r="BR268">
            <v>1254</v>
          </cell>
          <cell r="BS268">
            <v>1254</v>
          </cell>
          <cell r="BT268">
            <v>1254</v>
          </cell>
          <cell r="BU268">
            <v>1254</v>
          </cell>
          <cell r="BV268">
            <v>1254</v>
          </cell>
        </row>
        <row r="269">
          <cell r="V269" t="str">
            <v>2018 11</v>
          </cell>
          <cell r="W269">
            <v>85</v>
          </cell>
          <cell r="AK269" t="str">
            <v>PLAANN FR</v>
          </cell>
          <cell r="AL269">
            <v>1000</v>
          </cell>
          <cell r="AM269">
            <v>1000</v>
          </cell>
          <cell r="AN269">
            <v>1000</v>
          </cell>
          <cell r="AO269">
            <v>1000</v>
          </cell>
          <cell r="AP269">
            <v>1000</v>
          </cell>
          <cell r="AQ269">
            <v>1000</v>
          </cell>
          <cell r="AR269">
            <v>1000</v>
          </cell>
          <cell r="AS269">
            <v>1000</v>
          </cell>
          <cell r="AT269">
            <v>1000</v>
          </cell>
          <cell r="AU269">
            <v>1000</v>
          </cell>
          <cell r="AV269">
            <v>1000</v>
          </cell>
          <cell r="AW269">
            <v>1000</v>
          </cell>
          <cell r="AX269">
            <v>1000</v>
          </cell>
          <cell r="AY269">
            <v>1000</v>
          </cell>
          <cell r="AZ269">
            <v>1000</v>
          </cell>
          <cell r="BA269">
            <v>1000</v>
          </cell>
          <cell r="BB269">
            <v>1000</v>
          </cell>
          <cell r="BC269">
            <v>1000</v>
          </cell>
          <cell r="BD269">
            <v>1000</v>
          </cell>
          <cell r="BE269">
            <v>1000</v>
          </cell>
          <cell r="BF269">
            <v>1000</v>
          </cell>
          <cell r="BG269">
            <v>1000</v>
          </cell>
          <cell r="BH269">
            <v>1000</v>
          </cell>
          <cell r="BI269">
            <v>1000</v>
          </cell>
          <cell r="BJ269">
            <v>1000</v>
          </cell>
          <cell r="BK269">
            <v>1000</v>
          </cell>
          <cell r="BL269">
            <v>1000</v>
          </cell>
          <cell r="BM269">
            <v>1000</v>
          </cell>
          <cell r="BN269">
            <v>1000</v>
          </cell>
          <cell r="BO269">
            <v>1000</v>
          </cell>
          <cell r="BP269">
            <v>1000</v>
          </cell>
          <cell r="BQ269">
            <v>1000</v>
          </cell>
          <cell r="BR269">
            <v>1000</v>
          </cell>
          <cell r="BS269">
            <v>1000</v>
          </cell>
          <cell r="BT269">
            <v>1000</v>
          </cell>
          <cell r="BU269">
            <v>1000</v>
          </cell>
          <cell r="BV269">
            <v>1000</v>
          </cell>
        </row>
        <row r="270">
          <cell r="V270" t="str">
            <v>2018 12</v>
          </cell>
          <cell r="W270">
            <v>86</v>
          </cell>
          <cell r="AK270" t="str">
            <v>PLAANN OV</v>
          </cell>
          <cell r="AL270">
            <v>1253</v>
          </cell>
          <cell r="AM270">
            <v>1253</v>
          </cell>
          <cell r="AN270">
            <v>1253</v>
          </cell>
          <cell r="AO270">
            <v>1253</v>
          </cell>
          <cell r="AP270">
            <v>1253</v>
          </cell>
          <cell r="AQ270">
            <v>1253</v>
          </cell>
          <cell r="AR270">
            <v>1253</v>
          </cell>
          <cell r="AS270">
            <v>1253</v>
          </cell>
          <cell r="AT270">
            <v>1253</v>
          </cell>
          <cell r="AU270">
            <v>1253</v>
          </cell>
          <cell r="AV270">
            <v>1253</v>
          </cell>
          <cell r="AW270">
            <v>1253</v>
          </cell>
          <cell r="AX270">
            <v>1253</v>
          </cell>
          <cell r="AY270">
            <v>1253</v>
          </cell>
          <cell r="AZ270">
            <v>1253</v>
          </cell>
          <cell r="BA270">
            <v>1253</v>
          </cell>
          <cell r="BB270">
            <v>1253</v>
          </cell>
          <cell r="BC270">
            <v>1253</v>
          </cell>
          <cell r="BD270">
            <v>1253</v>
          </cell>
          <cell r="BE270">
            <v>1253</v>
          </cell>
          <cell r="BF270">
            <v>1253</v>
          </cell>
          <cell r="BG270">
            <v>1253</v>
          </cell>
          <cell r="BH270">
            <v>1253</v>
          </cell>
          <cell r="BI270">
            <v>1253</v>
          </cell>
          <cell r="BJ270">
            <v>1253</v>
          </cell>
          <cell r="BK270">
            <v>1253</v>
          </cell>
          <cell r="BL270">
            <v>1253</v>
          </cell>
          <cell r="BM270">
            <v>1253</v>
          </cell>
          <cell r="BN270">
            <v>1253</v>
          </cell>
          <cell r="BO270">
            <v>1253</v>
          </cell>
          <cell r="BP270">
            <v>1253</v>
          </cell>
          <cell r="BQ270">
            <v>1253</v>
          </cell>
          <cell r="BR270">
            <v>1253</v>
          </cell>
          <cell r="BS270">
            <v>1253</v>
          </cell>
          <cell r="BT270">
            <v>1253</v>
          </cell>
          <cell r="BU270">
            <v>1253</v>
          </cell>
          <cell r="BV270">
            <v>1253</v>
          </cell>
        </row>
        <row r="271">
          <cell r="V271" t="str">
            <v>2019 1</v>
          </cell>
          <cell r="W271">
            <v>87</v>
          </cell>
          <cell r="AK271" t="str">
            <v>PLABLA FR</v>
          </cell>
          <cell r="AL271">
            <v>1000</v>
          </cell>
          <cell r="AM271">
            <v>1000</v>
          </cell>
          <cell r="AN271">
            <v>1000</v>
          </cell>
          <cell r="AO271">
            <v>1000</v>
          </cell>
          <cell r="AP271">
            <v>1000</v>
          </cell>
          <cell r="AQ271">
            <v>1000</v>
          </cell>
          <cell r="AR271">
            <v>1000</v>
          </cell>
          <cell r="AS271">
            <v>1000</v>
          </cell>
          <cell r="AT271">
            <v>1000</v>
          </cell>
          <cell r="AU271">
            <v>1000</v>
          </cell>
          <cell r="AV271">
            <v>1000</v>
          </cell>
          <cell r="AW271">
            <v>1000</v>
          </cell>
          <cell r="AX271">
            <v>1000</v>
          </cell>
          <cell r="AY271">
            <v>1000</v>
          </cell>
          <cell r="AZ271">
            <v>1000</v>
          </cell>
          <cell r="BA271">
            <v>1000</v>
          </cell>
          <cell r="BB271">
            <v>1000</v>
          </cell>
          <cell r="BC271">
            <v>1000</v>
          </cell>
          <cell r="BD271">
            <v>1000</v>
          </cell>
          <cell r="BE271">
            <v>1000</v>
          </cell>
          <cell r="BF271">
            <v>1000</v>
          </cell>
          <cell r="BG271">
            <v>1000</v>
          </cell>
          <cell r="BH271">
            <v>1000</v>
          </cell>
          <cell r="BI271">
            <v>1000</v>
          </cell>
          <cell r="BJ271">
            <v>1000</v>
          </cell>
          <cell r="BK271">
            <v>1000</v>
          </cell>
          <cell r="BL271">
            <v>1000</v>
          </cell>
          <cell r="BM271">
            <v>1000</v>
          </cell>
          <cell r="BN271">
            <v>1000</v>
          </cell>
          <cell r="BO271">
            <v>1000</v>
          </cell>
          <cell r="BP271">
            <v>1000</v>
          </cell>
          <cell r="BQ271">
            <v>1000</v>
          </cell>
          <cell r="BR271">
            <v>1000</v>
          </cell>
          <cell r="BS271">
            <v>1000</v>
          </cell>
          <cell r="BT271">
            <v>1000</v>
          </cell>
          <cell r="BU271">
            <v>1000</v>
          </cell>
          <cell r="BV271">
            <v>1000</v>
          </cell>
          <cell r="BW271">
            <v>1000</v>
          </cell>
          <cell r="BX271">
            <v>1000</v>
          </cell>
          <cell r="BY271">
            <v>1000</v>
          </cell>
          <cell r="BZ271">
            <v>1000</v>
          </cell>
          <cell r="CA271">
            <v>1000</v>
          </cell>
          <cell r="CB271">
            <v>1000</v>
          </cell>
          <cell r="CC271">
            <v>1000</v>
          </cell>
          <cell r="CD271">
            <v>1000</v>
          </cell>
          <cell r="CE271">
            <v>1000</v>
          </cell>
          <cell r="CF271">
            <v>1000</v>
          </cell>
          <cell r="CG271">
            <v>1000</v>
          </cell>
          <cell r="CH271">
            <v>1000</v>
          </cell>
          <cell r="CI271">
            <v>1000</v>
          </cell>
          <cell r="CJ271">
            <v>1000</v>
          </cell>
          <cell r="CK271">
            <v>1000</v>
          </cell>
          <cell r="CL271">
            <v>1000</v>
          </cell>
          <cell r="CM271">
            <v>1000</v>
          </cell>
          <cell r="CN271">
            <v>1000</v>
          </cell>
          <cell r="CO271">
            <v>1000</v>
          </cell>
          <cell r="CP271">
            <v>1000</v>
          </cell>
          <cell r="CQ271">
            <v>1000</v>
          </cell>
          <cell r="CR271">
            <v>1000</v>
          </cell>
          <cell r="CS271">
            <v>1000</v>
          </cell>
          <cell r="CT271">
            <v>1000</v>
          </cell>
          <cell r="CU271">
            <v>1000</v>
          </cell>
          <cell r="CV271">
            <v>1000</v>
          </cell>
          <cell r="CW271">
            <v>1000</v>
          </cell>
          <cell r="CX271">
            <v>1000</v>
          </cell>
          <cell r="CY271">
            <v>1000</v>
          </cell>
          <cell r="CZ271">
            <v>1000</v>
          </cell>
          <cell r="DA271">
            <v>1000</v>
          </cell>
          <cell r="DB271">
            <v>1000</v>
          </cell>
          <cell r="DC271">
            <v>1000</v>
          </cell>
          <cell r="DD271">
            <v>1000</v>
          </cell>
          <cell r="DE271">
            <v>1000</v>
          </cell>
          <cell r="DF271">
            <v>1000</v>
          </cell>
          <cell r="DG271">
            <v>1000</v>
          </cell>
          <cell r="DH271">
            <v>1000</v>
          </cell>
          <cell r="DI271">
            <v>1000</v>
          </cell>
          <cell r="DJ271">
            <v>1000</v>
          </cell>
          <cell r="DK271">
            <v>1000</v>
          </cell>
          <cell r="DL271">
            <v>1000</v>
          </cell>
          <cell r="DM271">
            <v>1000</v>
          </cell>
          <cell r="DN271">
            <v>1000</v>
          </cell>
          <cell r="DO271">
            <v>1000</v>
          </cell>
          <cell r="DP271">
            <v>1000</v>
          </cell>
          <cell r="DQ271">
            <v>1000</v>
          </cell>
          <cell r="DR271">
            <v>1000</v>
          </cell>
          <cell r="DS271">
            <v>1000</v>
          </cell>
          <cell r="DT271">
            <v>1000</v>
          </cell>
          <cell r="DU271">
            <v>1000</v>
          </cell>
          <cell r="DV271">
            <v>1000</v>
          </cell>
          <cell r="DW271">
            <v>1000</v>
          </cell>
          <cell r="DX271">
            <v>1000</v>
          </cell>
          <cell r="DY271">
            <v>1000</v>
          </cell>
          <cell r="DZ271">
            <v>1000</v>
          </cell>
          <cell r="EA271">
            <v>1000</v>
          </cell>
          <cell r="EB271">
            <v>1000</v>
          </cell>
          <cell r="EC271">
            <v>1000</v>
          </cell>
          <cell r="ED271">
            <v>1000</v>
          </cell>
          <cell r="EE271">
            <v>1000</v>
          </cell>
          <cell r="EF271">
            <v>1000</v>
          </cell>
          <cell r="EG271">
            <v>1000</v>
          </cell>
          <cell r="EH271">
            <v>1000</v>
          </cell>
          <cell r="EI271">
            <v>1000</v>
          </cell>
          <cell r="EJ271">
            <v>1000</v>
          </cell>
          <cell r="EK271">
            <v>1000</v>
          </cell>
          <cell r="EL271">
            <v>1000</v>
          </cell>
          <cell r="EM271">
            <v>1000</v>
          </cell>
          <cell r="EN271">
            <v>1000</v>
          </cell>
          <cell r="EO271">
            <v>1000</v>
          </cell>
          <cell r="EP271">
            <v>1000</v>
          </cell>
        </row>
        <row r="272">
          <cell r="V272" t="str">
            <v>2019 2</v>
          </cell>
          <cell r="W272">
            <v>88</v>
          </cell>
          <cell r="AK272" t="str">
            <v>PLABPH AN</v>
          </cell>
          <cell r="BU272">
            <v>1432</v>
          </cell>
          <cell r="BV272">
            <v>1432</v>
          </cell>
          <cell r="BW272">
            <v>1432</v>
          </cell>
          <cell r="BX272">
            <v>1432</v>
          </cell>
          <cell r="BY272">
            <v>1432</v>
          </cell>
          <cell r="BZ272">
            <v>1432</v>
          </cell>
          <cell r="CA272">
            <v>1432</v>
          </cell>
          <cell r="CB272">
            <v>1432</v>
          </cell>
          <cell r="CC272">
            <v>1432</v>
          </cell>
          <cell r="CD272">
            <v>1432</v>
          </cell>
          <cell r="CE272">
            <v>1432</v>
          </cell>
          <cell r="CF272">
            <v>1432</v>
          </cell>
          <cell r="CG272">
            <v>1432</v>
          </cell>
          <cell r="CH272">
            <v>1432</v>
          </cell>
          <cell r="CI272">
            <v>1432</v>
          </cell>
          <cell r="CJ272">
            <v>1432</v>
          </cell>
          <cell r="CK272">
            <v>1432</v>
          </cell>
          <cell r="CL272">
            <v>1432</v>
          </cell>
          <cell r="CM272">
            <v>1432</v>
          </cell>
          <cell r="CN272">
            <v>1432</v>
          </cell>
          <cell r="CO272">
            <v>1432</v>
          </cell>
          <cell r="CP272">
            <v>1432</v>
          </cell>
          <cell r="CQ272">
            <v>1432</v>
          </cell>
          <cell r="CR272">
            <v>1432</v>
          </cell>
          <cell r="CS272">
            <v>1432</v>
          </cell>
          <cell r="CT272">
            <v>1432</v>
          </cell>
          <cell r="CU272">
            <v>1432</v>
          </cell>
          <cell r="CV272">
            <v>1432</v>
          </cell>
          <cell r="CW272">
            <v>1432</v>
          </cell>
          <cell r="CX272">
            <v>1432</v>
          </cell>
          <cell r="CY272">
            <v>1432</v>
          </cell>
          <cell r="CZ272">
            <v>1432</v>
          </cell>
          <cell r="DA272">
            <v>1432</v>
          </cell>
          <cell r="DB272">
            <v>1432</v>
          </cell>
          <cell r="DC272">
            <v>1432</v>
          </cell>
          <cell r="DD272">
            <v>1432</v>
          </cell>
          <cell r="DE272">
            <v>1432</v>
          </cell>
          <cell r="DF272">
            <v>1432</v>
          </cell>
          <cell r="DG272">
            <v>1432</v>
          </cell>
          <cell r="DH272">
            <v>1432</v>
          </cell>
          <cell r="DI272">
            <v>1432</v>
          </cell>
          <cell r="DJ272">
            <v>1432</v>
          </cell>
          <cell r="DK272">
            <v>1432</v>
          </cell>
          <cell r="DL272">
            <v>1432</v>
          </cell>
          <cell r="DM272">
            <v>1432</v>
          </cell>
          <cell r="DN272">
            <v>1432</v>
          </cell>
          <cell r="DO272">
            <v>1432</v>
          </cell>
          <cell r="DP272">
            <v>1432</v>
          </cell>
          <cell r="DQ272">
            <v>1432</v>
          </cell>
          <cell r="DR272">
            <v>1432</v>
          </cell>
          <cell r="DS272">
            <v>1432</v>
          </cell>
          <cell r="DT272">
            <v>1432</v>
          </cell>
          <cell r="DU272">
            <v>1432</v>
          </cell>
          <cell r="DV272">
            <v>1432</v>
          </cell>
          <cell r="DW272">
            <v>1432</v>
          </cell>
          <cell r="DX272">
            <v>1432</v>
          </cell>
          <cell r="DY272">
            <v>1432</v>
          </cell>
          <cell r="DZ272">
            <v>1432</v>
          </cell>
          <cell r="EA272">
            <v>1432</v>
          </cell>
          <cell r="EB272">
            <v>1432</v>
          </cell>
          <cell r="EC272">
            <v>1432</v>
          </cell>
          <cell r="ED272">
            <v>1432</v>
          </cell>
          <cell r="EE272">
            <v>1432</v>
          </cell>
          <cell r="EF272">
            <v>1432</v>
          </cell>
          <cell r="EG272">
            <v>1432</v>
          </cell>
          <cell r="EH272">
            <v>1432</v>
          </cell>
          <cell r="EI272">
            <v>1432</v>
          </cell>
          <cell r="EJ272">
            <v>1432</v>
          </cell>
          <cell r="EK272">
            <v>1432</v>
          </cell>
          <cell r="EL272">
            <v>1432</v>
          </cell>
          <cell r="EM272">
            <v>1432</v>
          </cell>
          <cell r="EN272">
            <v>1432</v>
          </cell>
          <cell r="EO272">
            <v>1432</v>
          </cell>
          <cell r="EP272">
            <v>1432</v>
          </cell>
        </row>
        <row r="273">
          <cell r="V273" t="str">
            <v>2019 3</v>
          </cell>
          <cell r="W273">
            <v>89</v>
          </cell>
          <cell r="AK273" t="str">
            <v>PLABPH EV</v>
          </cell>
          <cell r="BU273">
            <v>1431</v>
          </cell>
          <cell r="BV273">
            <v>1431</v>
          </cell>
          <cell r="BW273">
            <v>1431</v>
          </cell>
          <cell r="BX273">
            <v>1431</v>
          </cell>
          <cell r="BY273">
            <v>1431</v>
          </cell>
          <cell r="BZ273">
            <v>1431</v>
          </cell>
          <cell r="CA273">
            <v>1431</v>
          </cell>
          <cell r="CB273">
            <v>1431</v>
          </cell>
          <cell r="CC273">
            <v>1431</v>
          </cell>
          <cell r="CD273">
            <v>1431</v>
          </cell>
          <cell r="CE273">
            <v>1431</v>
          </cell>
          <cell r="CF273">
            <v>1431</v>
          </cell>
          <cell r="CG273">
            <v>1431</v>
          </cell>
          <cell r="CH273">
            <v>1431</v>
          </cell>
          <cell r="CI273">
            <v>1431</v>
          </cell>
          <cell r="CJ273">
            <v>1431</v>
          </cell>
          <cell r="CK273">
            <v>1431</v>
          </cell>
          <cell r="CL273">
            <v>1431</v>
          </cell>
          <cell r="CM273">
            <v>1431</v>
          </cell>
          <cell r="CN273">
            <v>1431</v>
          </cell>
          <cell r="CO273">
            <v>1431</v>
          </cell>
          <cell r="CP273">
            <v>1431</v>
          </cell>
          <cell r="CQ273">
            <v>1431</v>
          </cell>
          <cell r="CR273">
            <v>1431</v>
          </cell>
          <cell r="CS273">
            <v>1431</v>
          </cell>
          <cell r="CT273">
            <v>1431</v>
          </cell>
          <cell r="CU273">
            <v>1431</v>
          </cell>
          <cell r="CV273">
            <v>1431</v>
          </cell>
          <cell r="CW273">
            <v>1431</v>
          </cell>
          <cell r="CX273">
            <v>1431</v>
          </cell>
          <cell r="CY273">
            <v>1431</v>
          </cell>
          <cell r="CZ273">
            <v>1431</v>
          </cell>
          <cell r="DA273">
            <v>1431</v>
          </cell>
          <cell r="DB273">
            <v>1431</v>
          </cell>
          <cell r="DC273">
            <v>1431</v>
          </cell>
          <cell r="DD273">
            <v>1431</v>
          </cell>
          <cell r="DE273">
            <v>1431</v>
          </cell>
          <cell r="DF273">
            <v>1431</v>
          </cell>
          <cell r="DG273">
            <v>1431</v>
          </cell>
          <cell r="DH273">
            <v>1431</v>
          </cell>
          <cell r="DI273">
            <v>1431</v>
          </cell>
          <cell r="DJ273">
            <v>1431</v>
          </cell>
          <cell r="DK273">
            <v>1431</v>
          </cell>
          <cell r="DL273">
            <v>1431</v>
          </cell>
          <cell r="DM273">
            <v>1431</v>
          </cell>
          <cell r="DN273">
            <v>1431</v>
          </cell>
          <cell r="DO273">
            <v>1431</v>
          </cell>
          <cell r="DP273">
            <v>1431</v>
          </cell>
          <cell r="DQ273">
            <v>1431</v>
          </cell>
          <cell r="DR273">
            <v>1431</v>
          </cell>
          <cell r="DS273">
            <v>1431</v>
          </cell>
          <cell r="DT273">
            <v>1431</v>
          </cell>
          <cell r="DU273">
            <v>1431</v>
          </cell>
          <cell r="DV273">
            <v>1431</v>
          </cell>
          <cell r="DW273">
            <v>1431</v>
          </cell>
          <cell r="DX273">
            <v>1431</v>
          </cell>
          <cell r="DY273">
            <v>1431</v>
          </cell>
          <cell r="DZ273">
            <v>1431</v>
          </cell>
          <cell r="EA273">
            <v>1431</v>
          </cell>
          <cell r="EB273">
            <v>1431</v>
          </cell>
          <cell r="EC273">
            <v>1431</v>
          </cell>
          <cell r="ED273">
            <v>1431</v>
          </cell>
          <cell r="EE273">
            <v>1431</v>
          </cell>
          <cell r="EF273">
            <v>1431</v>
          </cell>
          <cell r="EG273">
            <v>1431</v>
          </cell>
          <cell r="EH273">
            <v>1431</v>
          </cell>
          <cell r="EI273">
            <v>1431</v>
          </cell>
          <cell r="EJ273">
            <v>1431</v>
          </cell>
          <cell r="EK273">
            <v>1431</v>
          </cell>
          <cell r="EL273">
            <v>1431</v>
          </cell>
          <cell r="EM273">
            <v>1431</v>
          </cell>
          <cell r="EN273">
            <v>1431</v>
          </cell>
          <cell r="EO273">
            <v>1431</v>
          </cell>
          <cell r="EP273">
            <v>1431</v>
          </cell>
        </row>
        <row r="274">
          <cell r="V274" t="str">
            <v>2019 4</v>
          </cell>
          <cell r="W274">
            <v>90</v>
          </cell>
          <cell r="AK274" t="str">
            <v>PLABPH FR</v>
          </cell>
          <cell r="AL274">
            <v>1000</v>
          </cell>
          <cell r="AM274">
            <v>1000</v>
          </cell>
          <cell r="AN274">
            <v>1000</v>
          </cell>
          <cell r="AO274">
            <v>1000</v>
          </cell>
          <cell r="AP274">
            <v>1000</v>
          </cell>
          <cell r="AQ274">
            <v>1000</v>
          </cell>
          <cell r="AR274">
            <v>1000</v>
          </cell>
          <cell r="AS274">
            <v>1000</v>
          </cell>
          <cell r="AT274">
            <v>1000</v>
          </cell>
          <cell r="AU274">
            <v>1000</v>
          </cell>
          <cell r="AV274">
            <v>1000</v>
          </cell>
          <cell r="AW274">
            <v>1000</v>
          </cell>
          <cell r="AX274">
            <v>1000</v>
          </cell>
          <cell r="AY274">
            <v>1000</v>
          </cell>
          <cell r="AZ274">
            <v>1000</v>
          </cell>
          <cell r="BA274">
            <v>1000</v>
          </cell>
          <cell r="BB274">
            <v>1000</v>
          </cell>
          <cell r="BC274">
            <v>1000</v>
          </cell>
          <cell r="BD274">
            <v>1000</v>
          </cell>
          <cell r="BE274">
            <v>1000</v>
          </cell>
          <cell r="BF274">
            <v>1000</v>
          </cell>
          <cell r="BG274">
            <v>1000</v>
          </cell>
          <cell r="BH274">
            <v>1000</v>
          </cell>
          <cell r="BI274">
            <v>1000</v>
          </cell>
          <cell r="BJ274">
            <v>1000</v>
          </cell>
          <cell r="BK274">
            <v>1000</v>
          </cell>
          <cell r="BL274">
            <v>1000</v>
          </cell>
          <cell r="BM274">
            <v>1000</v>
          </cell>
          <cell r="BN274">
            <v>1000</v>
          </cell>
          <cell r="BO274">
            <v>1000</v>
          </cell>
          <cell r="BP274">
            <v>1000</v>
          </cell>
          <cell r="BQ274">
            <v>1000</v>
          </cell>
          <cell r="BR274">
            <v>1000</v>
          </cell>
          <cell r="BS274">
            <v>1000</v>
          </cell>
          <cell r="BT274">
            <v>1000</v>
          </cell>
          <cell r="BU274">
            <v>1000</v>
          </cell>
          <cell r="BV274">
            <v>1000</v>
          </cell>
          <cell r="BW274">
            <v>1000</v>
          </cell>
          <cell r="BX274">
            <v>1000</v>
          </cell>
          <cell r="BY274">
            <v>1000</v>
          </cell>
          <cell r="BZ274">
            <v>1000</v>
          </cell>
          <cell r="CA274">
            <v>1000</v>
          </cell>
          <cell r="CB274">
            <v>1000</v>
          </cell>
          <cell r="CC274">
            <v>1000</v>
          </cell>
          <cell r="CD274">
            <v>1000</v>
          </cell>
          <cell r="CE274">
            <v>1000</v>
          </cell>
          <cell r="CF274">
            <v>1000</v>
          </cell>
          <cell r="CG274">
            <v>1000</v>
          </cell>
          <cell r="CH274">
            <v>1000</v>
          </cell>
          <cell r="CI274">
            <v>1000</v>
          </cell>
          <cell r="CJ274">
            <v>1000</v>
          </cell>
          <cell r="CK274">
            <v>1000</v>
          </cell>
          <cell r="CL274">
            <v>1000</v>
          </cell>
          <cell r="CM274">
            <v>1000</v>
          </cell>
          <cell r="CN274">
            <v>1000</v>
          </cell>
          <cell r="CO274">
            <v>1000</v>
          </cell>
          <cell r="CP274">
            <v>1000</v>
          </cell>
          <cell r="CQ274">
            <v>1000</v>
          </cell>
          <cell r="CR274">
            <v>1000</v>
          </cell>
          <cell r="CS274">
            <v>1000</v>
          </cell>
          <cell r="CT274">
            <v>1000</v>
          </cell>
          <cell r="CU274">
            <v>1000</v>
          </cell>
          <cell r="CV274">
            <v>1000</v>
          </cell>
          <cell r="CW274">
            <v>1000</v>
          </cell>
          <cell r="CX274">
            <v>1000</v>
          </cell>
          <cell r="CY274">
            <v>1000</v>
          </cell>
          <cell r="CZ274">
            <v>1000</v>
          </cell>
          <cell r="DA274">
            <v>1000</v>
          </cell>
          <cell r="DB274">
            <v>1000</v>
          </cell>
          <cell r="DC274">
            <v>1000</v>
          </cell>
          <cell r="DD274">
            <v>1000</v>
          </cell>
          <cell r="DE274">
            <v>1000</v>
          </cell>
          <cell r="DF274">
            <v>1000</v>
          </cell>
          <cell r="DG274">
            <v>1000</v>
          </cell>
          <cell r="DH274">
            <v>1000</v>
          </cell>
          <cell r="DI274">
            <v>1000</v>
          </cell>
          <cell r="DJ274">
            <v>1000</v>
          </cell>
          <cell r="DK274">
            <v>1000</v>
          </cell>
          <cell r="DL274">
            <v>1000</v>
          </cell>
          <cell r="DM274">
            <v>1000</v>
          </cell>
          <cell r="DN274">
            <v>1000</v>
          </cell>
          <cell r="DO274">
            <v>1000</v>
          </cell>
          <cell r="DP274">
            <v>1000</v>
          </cell>
          <cell r="DQ274">
            <v>1000</v>
          </cell>
          <cell r="DR274">
            <v>1000</v>
          </cell>
          <cell r="DS274">
            <v>1000</v>
          </cell>
          <cell r="DT274">
            <v>1000</v>
          </cell>
          <cell r="DU274">
            <v>1000</v>
          </cell>
          <cell r="DV274">
            <v>1000</v>
          </cell>
          <cell r="DW274">
            <v>1000</v>
          </cell>
          <cell r="DX274">
            <v>1000</v>
          </cell>
          <cell r="DY274">
            <v>1000</v>
          </cell>
          <cell r="DZ274">
            <v>1000</v>
          </cell>
          <cell r="EA274">
            <v>1000</v>
          </cell>
          <cell r="EB274">
            <v>1000</v>
          </cell>
          <cell r="EC274">
            <v>1000</v>
          </cell>
          <cell r="ED274">
            <v>1000</v>
          </cell>
          <cell r="EE274">
            <v>1000</v>
          </cell>
          <cell r="EF274">
            <v>1000</v>
          </cell>
          <cell r="EG274">
            <v>1000</v>
          </cell>
          <cell r="EH274">
            <v>1000</v>
          </cell>
          <cell r="EI274">
            <v>1000</v>
          </cell>
          <cell r="EJ274">
            <v>1000</v>
          </cell>
          <cell r="EK274">
            <v>1000</v>
          </cell>
          <cell r="EL274">
            <v>1000</v>
          </cell>
          <cell r="EM274">
            <v>1000</v>
          </cell>
          <cell r="EN274">
            <v>1000</v>
          </cell>
          <cell r="EO274">
            <v>1000</v>
          </cell>
          <cell r="EP274">
            <v>1000</v>
          </cell>
        </row>
        <row r="275">
          <cell r="V275" t="str">
            <v>2019 5</v>
          </cell>
          <cell r="W275">
            <v>91</v>
          </cell>
          <cell r="AK275" t="str">
            <v>PLAFIL AN</v>
          </cell>
          <cell r="AL275">
            <v>997</v>
          </cell>
          <cell r="AM275">
            <v>997</v>
          </cell>
          <cell r="AN275">
            <v>997</v>
          </cell>
          <cell r="AO275">
            <v>997</v>
          </cell>
          <cell r="AP275">
            <v>997</v>
          </cell>
          <cell r="AQ275">
            <v>997</v>
          </cell>
          <cell r="AR275">
            <v>997</v>
          </cell>
          <cell r="AS275">
            <v>997</v>
          </cell>
          <cell r="AT275">
            <v>997</v>
          </cell>
          <cell r="AU275">
            <v>997</v>
          </cell>
          <cell r="AV275">
            <v>997</v>
          </cell>
          <cell r="AW275">
            <v>997</v>
          </cell>
          <cell r="AX275">
            <v>997</v>
          </cell>
          <cell r="AY275">
            <v>997</v>
          </cell>
          <cell r="AZ275">
            <v>997</v>
          </cell>
          <cell r="BA275">
            <v>997</v>
          </cell>
          <cell r="BB275">
            <v>997</v>
          </cell>
          <cell r="BC275">
            <v>997</v>
          </cell>
          <cell r="BD275">
            <v>997</v>
          </cell>
          <cell r="BE275">
            <v>997</v>
          </cell>
          <cell r="BF275">
            <v>997</v>
          </cell>
          <cell r="BG275">
            <v>997</v>
          </cell>
          <cell r="BH275">
            <v>997</v>
          </cell>
          <cell r="BI275">
            <v>997</v>
          </cell>
          <cell r="BJ275">
            <v>997</v>
          </cell>
          <cell r="BK275">
            <v>997</v>
          </cell>
          <cell r="BL275">
            <v>997</v>
          </cell>
          <cell r="BM275">
            <v>997</v>
          </cell>
          <cell r="BN275">
            <v>997</v>
          </cell>
          <cell r="BO275">
            <v>997</v>
          </cell>
          <cell r="BP275">
            <v>997</v>
          </cell>
          <cell r="BQ275">
            <v>997</v>
          </cell>
          <cell r="BR275">
            <v>997</v>
          </cell>
          <cell r="BS275">
            <v>997</v>
          </cell>
          <cell r="BT275">
            <v>997</v>
          </cell>
          <cell r="BU275">
            <v>997</v>
          </cell>
          <cell r="BV275">
            <v>997</v>
          </cell>
          <cell r="BW275">
            <v>997</v>
          </cell>
          <cell r="BX275">
            <v>997</v>
          </cell>
          <cell r="BY275">
            <v>997</v>
          </cell>
          <cell r="BZ275">
            <v>997</v>
          </cell>
          <cell r="CA275">
            <v>997</v>
          </cell>
          <cell r="CB275">
            <v>997</v>
          </cell>
          <cell r="CC275">
            <v>997</v>
          </cell>
          <cell r="CD275">
            <v>997</v>
          </cell>
          <cell r="CE275">
            <v>997</v>
          </cell>
          <cell r="CF275">
            <v>997</v>
          </cell>
          <cell r="CG275">
            <v>997</v>
          </cell>
          <cell r="CH275">
            <v>997</v>
          </cell>
          <cell r="CI275">
            <v>997</v>
          </cell>
          <cell r="CJ275">
            <v>997</v>
          </cell>
          <cell r="CK275">
            <v>997</v>
          </cell>
          <cell r="CL275">
            <v>997</v>
          </cell>
          <cell r="CM275">
            <v>997</v>
          </cell>
          <cell r="CN275">
            <v>997</v>
          </cell>
          <cell r="CO275">
            <v>997</v>
          </cell>
          <cell r="CP275">
            <v>997</v>
          </cell>
          <cell r="CQ275">
            <v>997</v>
          </cell>
          <cell r="CR275">
            <v>997</v>
          </cell>
          <cell r="CS275">
            <v>997</v>
          </cell>
          <cell r="CT275">
            <v>997</v>
          </cell>
          <cell r="CU275">
            <v>997</v>
          </cell>
          <cell r="CV275">
            <v>997</v>
          </cell>
          <cell r="CW275">
            <v>997</v>
          </cell>
          <cell r="CX275">
            <v>997</v>
          </cell>
          <cell r="CY275">
            <v>997</v>
          </cell>
          <cell r="CZ275">
            <v>997</v>
          </cell>
          <cell r="DA275">
            <v>997</v>
          </cell>
          <cell r="DB275">
            <v>997</v>
          </cell>
          <cell r="DC275">
            <v>997</v>
          </cell>
          <cell r="DD275">
            <v>997</v>
          </cell>
          <cell r="DE275">
            <v>997</v>
          </cell>
          <cell r="DF275">
            <v>997</v>
          </cell>
          <cell r="DG275">
            <v>997</v>
          </cell>
          <cell r="DH275">
            <v>997</v>
          </cell>
          <cell r="DI275">
            <v>997</v>
          </cell>
          <cell r="DJ275">
            <v>997</v>
          </cell>
          <cell r="DK275">
            <v>997</v>
          </cell>
          <cell r="DL275">
            <v>997</v>
          </cell>
          <cell r="DM275">
            <v>997</v>
          </cell>
          <cell r="DN275">
            <v>997</v>
          </cell>
          <cell r="DO275">
            <v>997</v>
          </cell>
          <cell r="DP275">
            <v>997</v>
          </cell>
          <cell r="DQ275">
            <v>997</v>
          </cell>
          <cell r="DR275">
            <v>997</v>
          </cell>
          <cell r="DS275">
            <v>997</v>
          </cell>
          <cell r="DT275">
            <v>997</v>
          </cell>
          <cell r="DU275">
            <v>997</v>
          </cell>
          <cell r="DV275">
            <v>997</v>
          </cell>
          <cell r="DW275">
            <v>997</v>
          </cell>
          <cell r="DX275">
            <v>997</v>
          </cell>
          <cell r="DY275">
            <v>997</v>
          </cell>
          <cell r="DZ275">
            <v>997</v>
          </cell>
          <cell r="EA275">
            <v>997</v>
          </cell>
          <cell r="EB275">
            <v>997</v>
          </cell>
          <cell r="EC275">
            <v>997</v>
          </cell>
          <cell r="ED275">
            <v>997</v>
          </cell>
          <cell r="EE275">
            <v>997</v>
          </cell>
          <cell r="EF275">
            <v>997</v>
          </cell>
          <cell r="EG275">
            <v>997</v>
          </cell>
          <cell r="EH275">
            <v>997</v>
          </cell>
          <cell r="EI275">
            <v>997</v>
          </cell>
          <cell r="EJ275">
            <v>997</v>
          </cell>
          <cell r="EK275">
            <v>997</v>
          </cell>
          <cell r="EL275">
            <v>997</v>
          </cell>
          <cell r="EM275">
            <v>997</v>
          </cell>
          <cell r="EN275">
            <v>997</v>
          </cell>
          <cell r="EO275">
            <v>997</v>
          </cell>
          <cell r="EP275">
            <v>997</v>
          </cell>
        </row>
        <row r="276">
          <cell r="V276" t="str">
            <v>2019 6</v>
          </cell>
          <cell r="W276">
            <v>92</v>
          </cell>
          <cell r="AK276" t="str">
            <v>PLAFIL EV</v>
          </cell>
          <cell r="AL276">
            <v>1252</v>
          </cell>
          <cell r="AM276">
            <v>1252</v>
          </cell>
          <cell r="AN276">
            <v>1252</v>
          </cell>
          <cell r="AO276">
            <v>1252</v>
          </cell>
          <cell r="AP276">
            <v>1252</v>
          </cell>
          <cell r="AQ276">
            <v>1252</v>
          </cell>
          <cell r="AR276">
            <v>1252</v>
          </cell>
          <cell r="AS276">
            <v>1252</v>
          </cell>
          <cell r="AT276">
            <v>1252</v>
          </cell>
          <cell r="AU276">
            <v>1252</v>
          </cell>
          <cell r="AV276">
            <v>1252</v>
          </cell>
          <cell r="AW276">
            <v>1252</v>
          </cell>
          <cell r="AX276">
            <v>1252</v>
          </cell>
          <cell r="AY276">
            <v>1252</v>
          </cell>
          <cell r="AZ276">
            <v>1252</v>
          </cell>
          <cell r="BA276">
            <v>1252</v>
          </cell>
          <cell r="BB276">
            <v>1252</v>
          </cell>
          <cell r="BC276">
            <v>1252</v>
          </cell>
          <cell r="BD276">
            <v>1252</v>
          </cell>
          <cell r="BE276">
            <v>1252</v>
          </cell>
          <cell r="BF276">
            <v>1252</v>
          </cell>
          <cell r="BG276">
            <v>1252</v>
          </cell>
          <cell r="BH276">
            <v>1252</v>
          </cell>
          <cell r="BI276">
            <v>1252</v>
          </cell>
          <cell r="BJ276">
            <v>1252</v>
          </cell>
          <cell r="BK276">
            <v>1252</v>
          </cell>
          <cell r="BL276">
            <v>1252</v>
          </cell>
          <cell r="BM276">
            <v>1252</v>
          </cell>
          <cell r="BN276">
            <v>1252</v>
          </cell>
          <cell r="BO276">
            <v>1252</v>
          </cell>
          <cell r="BP276">
            <v>1252</v>
          </cell>
          <cell r="BQ276">
            <v>1252</v>
          </cell>
          <cell r="BR276">
            <v>1252</v>
          </cell>
          <cell r="BS276">
            <v>1252</v>
          </cell>
          <cell r="BT276">
            <v>1252</v>
          </cell>
          <cell r="BU276">
            <v>1252</v>
          </cell>
          <cell r="BV276">
            <v>1252</v>
          </cell>
          <cell r="BW276">
            <v>1433</v>
          </cell>
          <cell r="BX276">
            <v>1433</v>
          </cell>
          <cell r="BY276">
            <v>1433</v>
          </cell>
          <cell r="BZ276">
            <v>1433</v>
          </cell>
          <cell r="CA276">
            <v>1433</v>
          </cell>
          <cell r="CB276">
            <v>1433</v>
          </cell>
          <cell r="CC276">
            <v>1433</v>
          </cell>
          <cell r="CD276">
            <v>1433</v>
          </cell>
          <cell r="CE276">
            <v>1433</v>
          </cell>
          <cell r="CF276">
            <v>1433</v>
          </cell>
          <cell r="CG276">
            <v>1433</v>
          </cell>
          <cell r="CH276">
            <v>1433</v>
          </cell>
          <cell r="CI276">
            <v>1433</v>
          </cell>
          <cell r="CJ276">
            <v>1433</v>
          </cell>
          <cell r="CK276">
            <v>1433</v>
          </cell>
          <cell r="CL276">
            <v>1433</v>
          </cell>
          <cell r="CM276">
            <v>1433</v>
          </cell>
          <cell r="CN276">
            <v>1433</v>
          </cell>
          <cell r="CO276">
            <v>1433</v>
          </cell>
          <cell r="CP276">
            <v>1433</v>
          </cell>
          <cell r="CQ276">
            <v>1433</v>
          </cell>
          <cell r="CR276">
            <v>1433</v>
          </cell>
          <cell r="CS276">
            <v>1433</v>
          </cell>
          <cell r="CT276">
            <v>1433</v>
          </cell>
          <cell r="CU276">
            <v>1433</v>
          </cell>
          <cell r="CV276">
            <v>1433</v>
          </cell>
          <cell r="CW276">
            <v>1433</v>
          </cell>
          <cell r="CX276">
            <v>1433</v>
          </cell>
          <cell r="CY276">
            <v>1433</v>
          </cell>
          <cell r="CZ276">
            <v>1433</v>
          </cell>
          <cell r="DA276">
            <v>1433</v>
          </cell>
          <cell r="DB276">
            <v>1433</v>
          </cell>
          <cell r="DC276">
            <v>1433</v>
          </cell>
          <cell r="DD276">
            <v>1433</v>
          </cell>
          <cell r="DE276">
            <v>1433</v>
          </cell>
          <cell r="DF276">
            <v>1433</v>
          </cell>
          <cell r="DG276">
            <v>1433</v>
          </cell>
          <cell r="DH276">
            <v>1433</v>
          </cell>
          <cell r="DI276">
            <v>1433</v>
          </cell>
          <cell r="DJ276">
            <v>1433</v>
          </cell>
          <cell r="DK276">
            <v>1433</v>
          </cell>
          <cell r="DL276">
            <v>1433</v>
          </cell>
          <cell r="DM276">
            <v>1433</v>
          </cell>
          <cell r="DN276">
            <v>1433</v>
          </cell>
          <cell r="DO276">
            <v>1433</v>
          </cell>
          <cell r="DP276">
            <v>1433</v>
          </cell>
          <cell r="DQ276">
            <v>1433</v>
          </cell>
          <cell r="DR276">
            <v>1433</v>
          </cell>
          <cell r="DS276">
            <v>1433</v>
          </cell>
          <cell r="DT276">
            <v>1433</v>
          </cell>
          <cell r="DU276">
            <v>1433</v>
          </cell>
          <cell r="DV276">
            <v>1433</v>
          </cell>
          <cell r="DW276">
            <v>1433</v>
          </cell>
          <cell r="DX276">
            <v>1433</v>
          </cell>
          <cell r="DY276">
            <v>1433</v>
          </cell>
          <cell r="DZ276">
            <v>1433</v>
          </cell>
          <cell r="EA276">
            <v>1433</v>
          </cell>
          <cell r="EB276">
            <v>1433</v>
          </cell>
          <cell r="EC276">
            <v>1433</v>
          </cell>
          <cell r="ED276">
            <v>1433</v>
          </cell>
          <cell r="EE276">
            <v>1433</v>
          </cell>
          <cell r="EF276">
            <v>1433</v>
          </cell>
          <cell r="EG276">
            <v>1433</v>
          </cell>
          <cell r="EH276">
            <v>1433</v>
          </cell>
          <cell r="EI276">
            <v>1433</v>
          </cell>
          <cell r="EJ276">
            <v>1433</v>
          </cell>
          <cell r="EK276">
            <v>1433</v>
          </cell>
          <cell r="EL276">
            <v>1433</v>
          </cell>
          <cell r="EM276">
            <v>1433</v>
          </cell>
          <cell r="EN276">
            <v>1433</v>
          </cell>
          <cell r="EO276">
            <v>1433</v>
          </cell>
          <cell r="EP276">
            <v>1433</v>
          </cell>
        </row>
        <row r="277">
          <cell r="V277" t="str">
            <v>2019 7</v>
          </cell>
          <cell r="W277">
            <v>93</v>
          </cell>
          <cell r="AK277" t="str">
            <v>PLAFIL FR</v>
          </cell>
          <cell r="AL277">
            <v>1000</v>
          </cell>
          <cell r="AM277">
            <v>1000</v>
          </cell>
          <cell r="AN277">
            <v>1000</v>
          </cell>
          <cell r="AO277">
            <v>1000</v>
          </cell>
          <cell r="AP277">
            <v>1000</v>
          </cell>
          <cell r="AQ277">
            <v>1000</v>
          </cell>
          <cell r="AR277">
            <v>1000</v>
          </cell>
          <cell r="AS277">
            <v>1000</v>
          </cell>
          <cell r="AT277">
            <v>1000</v>
          </cell>
          <cell r="AU277">
            <v>1000</v>
          </cell>
          <cell r="AV277">
            <v>1000</v>
          </cell>
          <cell r="AW277">
            <v>1000</v>
          </cell>
          <cell r="AX277">
            <v>1000</v>
          </cell>
          <cell r="AY277">
            <v>1000</v>
          </cell>
          <cell r="AZ277">
            <v>1000</v>
          </cell>
          <cell r="BA277">
            <v>1000</v>
          </cell>
          <cell r="BB277">
            <v>1000</v>
          </cell>
          <cell r="BC277">
            <v>1000</v>
          </cell>
          <cell r="BD277">
            <v>1000</v>
          </cell>
          <cell r="BE277">
            <v>1000</v>
          </cell>
          <cell r="BF277">
            <v>1000</v>
          </cell>
          <cell r="BG277">
            <v>1000</v>
          </cell>
          <cell r="BH277">
            <v>1000</v>
          </cell>
          <cell r="BI277">
            <v>1000</v>
          </cell>
          <cell r="BJ277">
            <v>1000</v>
          </cell>
          <cell r="BK277">
            <v>1000</v>
          </cell>
          <cell r="BL277">
            <v>1000</v>
          </cell>
          <cell r="BM277">
            <v>1000</v>
          </cell>
          <cell r="BN277">
            <v>1000</v>
          </cell>
          <cell r="BO277">
            <v>1000</v>
          </cell>
          <cell r="BP277">
            <v>1000</v>
          </cell>
          <cell r="BQ277">
            <v>1000</v>
          </cell>
          <cell r="BR277">
            <v>1000</v>
          </cell>
          <cell r="BS277">
            <v>1000</v>
          </cell>
          <cell r="BT277">
            <v>1000</v>
          </cell>
          <cell r="BU277">
            <v>1000</v>
          </cell>
          <cell r="BV277">
            <v>1000</v>
          </cell>
          <cell r="BW277">
            <v>1000</v>
          </cell>
          <cell r="BX277">
            <v>1000</v>
          </cell>
          <cell r="BY277">
            <v>1000</v>
          </cell>
          <cell r="BZ277">
            <v>1000</v>
          </cell>
          <cell r="CA277">
            <v>1000</v>
          </cell>
          <cell r="CB277">
            <v>1000</v>
          </cell>
          <cell r="CC277">
            <v>1000</v>
          </cell>
          <cell r="CD277">
            <v>1000</v>
          </cell>
          <cell r="CE277">
            <v>1000</v>
          </cell>
          <cell r="CF277">
            <v>1000</v>
          </cell>
          <cell r="CG277">
            <v>1000</v>
          </cell>
          <cell r="CH277">
            <v>1000</v>
          </cell>
          <cell r="CI277">
            <v>1000</v>
          </cell>
          <cell r="CJ277">
            <v>1000</v>
          </cell>
          <cell r="CK277">
            <v>1000</v>
          </cell>
          <cell r="CL277">
            <v>1000</v>
          </cell>
          <cell r="CM277">
            <v>1000</v>
          </cell>
          <cell r="CN277">
            <v>1000</v>
          </cell>
          <cell r="CO277">
            <v>1000</v>
          </cell>
          <cell r="CP277">
            <v>1000</v>
          </cell>
          <cell r="CQ277">
            <v>1000</v>
          </cell>
          <cell r="CR277">
            <v>1000</v>
          </cell>
          <cell r="CS277">
            <v>1000</v>
          </cell>
          <cell r="CT277">
            <v>1000</v>
          </cell>
          <cell r="CU277">
            <v>1000</v>
          </cell>
          <cell r="CV277">
            <v>1000</v>
          </cell>
          <cell r="CW277">
            <v>1000</v>
          </cell>
          <cell r="CX277">
            <v>1000</v>
          </cell>
          <cell r="CY277">
            <v>1000</v>
          </cell>
          <cell r="CZ277">
            <v>1000</v>
          </cell>
          <cell r="DA277">
            <v>1000</v>
          </cell>
          <cell r="DB277">
            <v>1000</v>
          </cell>
          <cell r="DC277">
            <v>1000</v>
          </cell>
          <cell r="DD277">
            <v>1000</v>
          </cell>
          <cell r="DE277">
            <v>1000</v>
          </cell>
          <cell r="DF277">
            <v>1000</v>
          </cell>
          <cell r="DG277">
            <v>1000</v>
          </cell>
          <cell r="DH277">
            <v>1000</v>
          </cell>
          <cell r="DI277">
            <v>1000</v>
          </cell>
          <cell r="DJ277">
            <v>1000</v>
          </cell>
          <cell r="DK277">
            <v>1000</v>
          </cell>
          <cell r="DL277">
            <v>1000</v>
          </cell>
          <cell r="DM277">
            <v>1000</v>
          </cell>
          <cell r="DN277">
            <v>1000</v>
          </cell>
          <cell r="DO277">
            <v>1000</v>
          </cell>
          <cell r="DP277">
            <v>1000</v>
          </cell>
          <cell r="DQ277">
            <v>1000</v>
          </cell>
          <cell r="DR277">
            <v>1000</v>
          </cell>
          <cell r="DS277">
            <v>1000</v>
          </cell>
          <cell r="DT277">
            <v>1000</v>
          </cell>
          <cell r="DU277">
            <v>1000</v>
          </cell>
          <cell r="DV277">
            <v>1000</v>
          </cell>
          <cell r="DW277">
            <v>1000</v>
          </cell>
          <cell r="DX277">
            <v>1000</v>
          </cell>
          <cell r="DY277">
            <v>1000</v>
          </cell>
          <cell r="DZ277">
            <v>1000</v>
          </cell>
          <cell r="EA277">
            <v>1000</v>
          </cell>
          <cell r="EB277">
            <v>1000</v>
          </cell>
          <cell r="EC277">
            <v>1000</v>
          </cell>
          <cell r="ED277">
            <v>1000</v>
          </cell>
          <cell r="EE277">
            <v>1000</v>
          </cell>
          <cell r="EF277">
            <v>1000</v>
          </cell>
          <cell r="EG277">
            <v>1000</v>
          </cell>
          <cell r="EH277">
            <v>1000</v>
          </cell>
          <cell r="EI277">
            <v>1000</v>
          </cell>
          <cell r="EJ277">
            <v>1000</v>
          </cell>
          <cell r="EK277">
            <v>1000</v>
          </cell>
          <cell r="EL277">
            <v>1000</v>
          </cell>
          <cell r="EM277">
            <v>1000</v>
          </cell>
          <cell r="EN277">
            <v>1000</v>
          </cell>
          <cell r="EO277">
            <v>1000</v>
          </cell>
          <cell r="EP277">
            <v>1000</v>
          </cell>
        </row>
        <row r="278">
          <cell r="V278" t="str">
            <v>2019 8</v>
          </cell>
          <cell r="W278">
            <v>94</v>
          </cell>
          <cell r="AK278" t="str">
            <v>PLAFIL OV</v>
          </cell>
          <cell r="AL278">
            <v>1251</v>
          </cell>
          <cell r="AM278">
            <v>1251</v>
          </cell>
          <cell r="AN278">
            <v>1251</v>
          </cell>
          <cell r="AO278">
            <v>1251</v>
          </cell>
          <cell r="AP278">
            <v>1251</v>
          </cell>
          <cell r="AQ278">
            <v>1251</v>
          </cell>
          <cell r="AR278">
            <v>1251</v>
          </cell>
          <cell r="AS278">
            <v>1251</v>
          </cell>
          <cell r="AT278">
            <v>1251</v>
          </cell>
          <cell r="AU278">
            <v>1251</v>
          </cell>
          <cell r="AV278">
            <v>1251</v>
          </cell>
          <cell r="AW278">
            <v>1251</v>
          </cell>
          <cell r="AX278">
            <v>1251</v>
          </cell>
          <cell r="AY278">
            <v>1251</v>
          </cell>
          <cell r="AZ278">
            <v>1251</v>
          </cell>
          <cell r="BA278">
            <v>1251</v>
          </cell>
          <cell r="BB278">
            <v>1251</v>
          </cell>
          <cell r="BC278">
            <v>1251</v>
          </cell>
          <cell r="BD278">
            <v>1251</v>
          </cell>
          <cell r="BE278">
            <v>1251</v>
          </cell>
          <cell r="BF278">
            <v>1251</v>
          </cell>
          <cell r="BG278">
            <v>1251</v>
          </cell>
          <cell r="BH278">
            <v>1251</v>
          </cell>
          <cell r="BI278">
            <v>1251</v>
          </cell>
          <cell r="BJ278">
            <v>1251</v>
          </cell>
          <cell r="BK278">
            <v>1251</v>
          </cell>
          <cell r="BL278">
            <v>1251</v>
          </cell>
          <cell r="BM278">
            <v>1251</v>
          </cell>
          <cell r="BN278">
            <v>1251</v>
          </cell>
          <cell r="BO278">
            <v>1251</v>
          </cell>
          <cell r="BP278">
            <v>1251</v>
          </cell>
          <cell r="BQ278">
            <v>1251</v>
          </cell>
          <cell r="BR278">
            <v>1251</v>
          </cell>
          <cell r="BS278">
            <v>1251</v>
          </cell>
          <cell r="BT278">
            <v>1251</v>
          </cell>
          <cell r="BU278">
            <v>1251</v>
          </cell>
          <cell r="BV278">
            <v>1251</v>
          </cell>
          <cell r="BW278">
            <v>1434</v>
          </cell>
          <cell r="BX278">
            <v>1434</v>
          </cell>
          <cell r="BY278">
            <v>1434</v>
          </cell>
          <cell r="BZ278">
            <v>1434</v>
          </cell>
          <cell r="CA278">
            <v>1434</v>
          </cell>
          <cell r="CB278">
            <v>1434</v>
          </cell>
          <cell r="CC278">
            <v>1434</v>
          </cell>
          <cell r="CD278">
            <v>1434</v>
          </cell>
          <cell r="CE278">
            <v>1434</v>
          </cell>
          <cell r="CF278">
            <v>1434</v>
          </cell>
          <cell r="CG278">
            <v>1434</v>
          </cell>
          <cell r="CH278">
            <v>1434</v>
          </cell>
          <cell r="CI278">
            <v>1434</v>
          </cell>
          <cell r="CJ278">
            <v>1434</v>
          </cell>
          <cell r="CK278">
            <v>1434</v>
          </cell>
          <cell r="CL278">
            <v>1434</v>
          </cell>
          <cell r="CM278">
            <v>1434</v>
          </cell>
          <cell r="CN278">
            <v>1434</v>
          </cell>
          <cell r="CO278">
            <v>1434</v>
          </cell>
          <cell r="CP278">
            <v>1434</v>
          </cell>
          <cell r="CQ278">
            <v>1434</v>
          </cell>
          <cell r="CR278">
            <v>1434</v>
          </cell>
          <cell r="CS278">
            <v>1434</v>
          </cell>
          <cell r="CT278">
            <v>1434</v>
          </cell>
          <cell r="CU278">
            <v>1434</v>
          </cell>
          <cell r="CV278">
            <v>1434</v>
          </cell>
          <cell r="CW278">
            <v>1434</v>
          </cell>
          <cell r="CX278">
            <v>1434</v>
          </cell>
          <cell r="CY278">
            <v>1434</v>
          </cell>
          <cell r="CZ278">
            <v>1434</v>
          </cell>
          <cell r="DA278">
            <v>1434</v>
          </cell>
          <cell r="DB278">
            <v>1434</v>
          </cell>
          <cell r="DC278">
            <v>1434</v>
          </cell>
          <cell r="DD278">
            <v>1434</v>
          </cell>
          <cell r="DE278">
            <v>1434</v>
          </cell>
          <cell r="DF278">
            <v>1434</v>
          </cell>
          <cell r="DG278">
            <v>1434</v>
          </cell>
          <cell r="DH278">
            <v>1434</v>
          </cell>
          <cell r="DI278">
            <v>1434</v>
          </cell>
          <cell r="DJ278">
            <v>1434</v>
          </cell>
          <cell r="DK278">
            <v>1434</v>
          </cell>
          <cell r="DL278">
            <v>1434</v>
          </cell>
          <cell r="DM278">
            <v>1434</v>
          </cell>
          <cell r="DN278">
            <v>1434</v>
          </cell>
          <cell r="DO278">
            <v>1434</v>
          </cell>
          <cell r="DP278">
            <v>1434</v>
          </cell>
          <cell r="DQ278">
            <v>1434</v>
          </cell>
          <cell r="DR278">
            <v>1434</v>
          </cell>
          <cell r="DS278">
            <v>1434</v>
          </cell>
          <cell r="DT278">
            <v>1434</v>
          </cell>
          <cell r="DU278">
            <v>1434</v>
          </cell>
          <cell r="DV278">
            <v>1434</v>
          </cell>
          <cell r="DW278">
            <v>1434</v>
          </cell>
          <cell r="DX278">
            <v>1434</v>
          </cell>
          <cell r="DY278">
            <v>1434</v>
          </cell>
          <cell r="DZ278">
            <v>1434</v>
          </cell>
          <cell r="EA278">
            <v>1434</v>
          </cell>
          <cell r="EB278">
            <v>1434</v>
          </cell>
          <cell r="EC278">
            <v>1434</v>
          </cell>
          <cell r="ED278">
            <v>1434</v>
          </cell>
          <cell r="EE278">
            <v>1434</v>
          </cell>
          <cell r="EF278">
            <v>1434</v>
          </cell>
          <cell r="EG278">
            <v>1434</v>
          </cell>
          <cell r="EH278">
            <v>1434</v>
          </cell>
          <cell r="EI278">
            <v>1434</v>
          </cell>
          <cell r="EJ278">
            <v>1434</v>
          </cell>
          <cell r="EK278">
            <v>1434</v>
          </cell>
          <cell r="EL278">
            <v>1434</v>
          </cell>
          <cell r="EM278">
            <v>1434</v>
          </cell>
          <cell r="EN278">
            <v>1434</v>
          </cell>
          <cell r="EO278">
            <v>1434</v>
          </cell>
          <cell r="EP278">
            <v>1434</v>
          </cell>
        </row>
        <row r="279">
          <cell r="V279" t="str">
            <v>2019 9</v>
          </cell>
          <cell r="W279">
            <v>95</v>
          </cell>
          <cell r="AK279" t="str">
            <v>PLAFLO EV</v>
          </cell>
          <cell r="BD279">
            <v>1410</v>
          </cell>
          <cell r="BE279">
            <v>1410</v>
          </cell>
          <cell r="BF279">
            <v>1410</v>
          </cell>
          <cell r="BG279">
            <v>1410</v>
          </cell>
          <cell r="BH279">
            <v>1410</v>
          </cell>
          <cell r="BI279">
            <v>1410</v>
          </cell>
          <cell r="BJ279">
            <v>1410</v>
          </cell>
          <cell r="BK279">
            <v>1410</v>
          </cell>
          <cell r="BL279">
            <v>1410</v>
          </cell>
          <cell r="BM279">
            <v>1410</v>
          </cell>
          <cell r="BN279">
            <v>1410</v>
          </cell>
          <cell r="BO279">
            <v>1410</v>
          </cell>
          <cell r="BP279">
            <v>1410</v>
          </cell>
          <cell r="BQ279">
            <v>1410</v>
          </cell>
          <cell r="BR279">
            <v>1410</v>
          </cell>
          <cell r="BS279">
            <v>1410</v>
          </cell>
          <cell r="BT279">
            <v>1410</v>
          </cell>
          <cell r="BU279">
            <v>1410</v>
          </cell>
          <cell r="BV279">
            <v>1410</v>
          </cell>
        </row>
        <row r="280">
          <cell r="V280" t="str">
            <v>2019 10</v>
          </cell>
          <cell r="W280">
            <v>96</v>
          </cell>
          <cell r="AK280" t="str">
            <v>PLAFRA AN</v>
          </cell>
          <cell r="AL280">
            <v>997</v>
          </cell>
          <cell r="AM280">
            <v>997</v>
          </cell>
          <cell r="AN280">
            <v>997</v>
          </cell>
          <cell r="AO280">
            <v>997</v>
          </cell>
          <cell r="AP280">
            <v>997</v>
          </cell>
          <cell r="AQ280">
            <v>997</v>
          </cell>
          <cell r="AR280">
            <v>997</v>
          </cell>
          <cell r="AS280">
            <v>997</v>
          </cell>
          <cell r="AT280">
            <v>997</v>
          </cell>
          <cell r="AU280">
            <v>997</v>
          </cell>
          <cell r="AV280">
            <v>997</v>
          </cell>
          <cell r="AW280">
            <v>997</v>
          </cell>
          <cell r="AX280">
            <v>997</v>
          </cell>
          <cell r="AY280">
            <v>997</v>
          </cell>
          <cell r="AZ280">
            <v>997</v>
          </cell>
          <cell r="BA280">
            <v>997</v>
          </cell>
          <cell r="BB280">
            <v>997</v>
          </cell>
          <cell r="BC280">
            <v>997</v>
          </cell>
          <cell r="BD280">
            <v>997</v>
          </cell>
          <cell r="BE280">
            <v>997</v>
          </cell>
          <cell r="BF280">
            <v>997</v>
          </cell>
          <cell r="BG280">
            <v>997</v>
          </cell>
          <cell r="BH280">
            <v>997</v>
          </cell>
          <cell r="BI280">
            <v>997</v>
          </cell>
          <cell r="BJ280">
            <v>997</v>
          </cell>
          <cell r="BK280">
            <v>997</v>
          </cell>
          <cell r="BL280">
            <v>997</v>
          </cell>
          <cell r="BM280">
            <v>997</v>
          </cell>
          <cell r="BN280">
            <v>997</v>
          </cell>
          <cell r="BO280">
            <v>997</v>
          </cell>
          <cell r="BP280">
            <v>997</v>
          </cell>
          <cell r="BQ280">
            <v>997</v>
          </cell>
          <cell r="BR280">
            <v>997</v>
          </cell>
          <cell r="BS280">
            <v>997</v>
          </cell>
          <cell r="BT280">
            <v>997</v>
          </cell>
          <cell r="BU280">
            <v>997</v>
          </cell>
          <cell r="BV280">
            <v>997</v>
          </cell>
          <cell r="BW280">
            <v>997</v>
          </cell>
          <cell r="BX280">
            <v>997</v>
          </cell>
          <cell r="BY280">
            <v>997</v>
          </cell>
          <cell r="BZ280">
            <v>997</v>
          </cell>
          <cell r="CA280">
            <v>997</v>
          </cell>
          <cell r="CB280">
            <v>997</v>
          </cell>
          <cell r="CC280">
            <v>997</v>
          </cell>
          <cell r="CD280">
            <v>997</v>
          </cell>
          <cell r="CE280">
            <v>997</v>
          </cell>
          <cell r="CF280">
            <v>997</v>
          </cell>
          <cell r="CG280">
            <v>997</v>
          </cell>
          <cell r="CH280">
            <v>997</v>
          </cell>
          <cell r="CI280">
            <v>997</v>
          </cell>
          <cell r="CJ280">
            <v>997</v>
          </cell>
          <cell r="CK280">
            <v>997</v>
          </cell>
          <cell r="CL280">
            <v>997</v>
          </cell>
          <cell r="CM280">
            <v>997</v>
          </cell>
          <cell r="CN280">
            <v>997</v>
          </cell>
          <cell r="CO280">
            <v>997</v>
          </cell>
          <cell r="CP280">
            <v>997</v>
          </cell>
          <cell r="CQ280">
            <v>997</v>
          </cell>
          <cell r="CR280">
            <v>997</v>
          </cell>
          <cell r="CS280">
            <v>997</v>
          </cell>
          <cell r="CT280">
            <v>997</v>
          </cell>
          <cell r="CU280">
            <v>997</v>
          </cell>
          <cell r="CV280">
            <v>997</v>
          </cell>
          <cell r="CW280">
            <v>997</v>
          </cell>
          <cell r="CX280">
            <v>997</v>
          </cell>
          <cell r="CY280">
            <v>997</v>
          </cell>
          <cell r="CZ280">
            <v>997</v>
          </cell>
          <cell r="DA280">
            <v>997</v>
          </cell>
          <cell r="DB280">
            <v>997</v>
          </cell>
          <cell r="DC280">
            <v>997</v>
          </cell>
          <cell r="DD280">
            <v>997</v>
          </cell>
          <cell r="DE280">
            <v>997</v>
          </cell>
          <cell r="DF280">
            <v>997</v>
          </cell>
          <cell r="DG280">
            <v>997</v>
          </cell>
          <cell r="DH280">
            <v>997</v>
          </cell>
          <cell r="DI280">
            <v>997</v>
          </cell>
          <cell r="DJ280">
            <v>997</v>
          </cell>
          <cell r="DK280">
            <v>997</v>
          </cell>
          <cell r="DL280">
            <v>997</v>
          </cell>
          <cell r="DM280">
            <v>997</v>
          </cell>
          <cell r="DN280">
            <v>997</v>
          </cell>
          <cell r="DO280">
            <v>997</v>
          </cell>
          <cell r="DP280">
            <v>997</v>
          </cell>
          <cell r="DQ280">
            <v>997</v>
          </cell>
          <cell r="DR280">
            <v>997</v>
          </cell>
          <cell r="DS280">
            <v>997</v>
          </cell>
          <cell r="DT280">
            <v>997</v>
          </cell>
          <cell r="DU280">
            <v>997</v>
          </cell>
          <cell r="DV280">
            <v>997</v>
          </cell>
          <cell r="DW280">
            <v>997</v>
          </cell>
          <cell r="DX280">
            <v>997</v>
          </cell>
          <cell r="DY280">
            <v>997</v>
          </cell>
          <cell r="DZ280">
            <v>997</v>
          </cell>
          <cell r="EA280">
            <v>997</v>
          </cell>
          <cell r="EB280">
            <v>997</v>
          </cell>
          <cell r="EC280">
            <v>997</v>
          </cell>
          <cell r="ED280">
            <v>997</v>
          </cell>
          <cell r="EE280">
            <v>997</v>
          </cell>
          <cell r="EF280">
            <v>997</v>
          </cell>
          <cell r="EG280">
            <v>997</v>
          </cell>
          <cell r="EH280">
            <v>997</v>
          </cell>
          <cell r="EI280">
            <v>997</v>
          </cell>
          <cell r="EJ280">
            <v>997</v>
          </cell>
          <cell r="EK280">
            <v>997</v>
          </cell>
          <cell r="EL280">
            <v>997</v>
          </cell>
          <cell r="EM280">
            <v>997</v>
          </cell>
          <cell r="EN280">
            <v>997</v>
          </cell>
          <cell r="EO280">
            <v>997</v>
          </cell>
          <cell r="EP280">
            <v>997</v>
          </cell>
        </row>
        <row r="281">
          <cell r="V281" t="str">
            <v>2019 11</v>
          </cell>
          <cell r="W281">
            <v>97</v>
          </cell>
          <cell r="AK281" t="str">
            <v>PLAFRA EV</v>
          </cell>
          <cell r="AL281">
            <v>1250</v>
          </cell>
          <cell r="AM281">
            <v>1250</v>
          </cell>
          <cell r="AN281">
            <v>1250</v>
          </cell>
          <cell r="AO281">
            <v>1250</v>
          </cell>
          <cell r="AP281">
            <v>1250</v>
          </cell>
          <cell r="AQ281">
            <v>1250</v>
          </cell>
          <cell r="AR281">
            <v>1250</v>
          </cell>
          <cell r="AS281">
            <v>1250</v>
          </cell>
          <cell r="AT281">
            <v>1250</v>
          </cell>
          <cell r="AU281">
            <v>1250</v>
          </cell>
          <cell r="AV281">
            <v>1250</v>
          </cell>
          <cell r="AW281">
            <v>1250</v>
          </cell>
          <cell r="AX281">
            <v>1250</v>
          </cell>
          <cell r="AY281">
            <v>1250</v>
          </cell>
          <cell r="AZ281">
            <v>1250</v>
          </cell>
          <cell r="BA281">
            <v>1250</v>
          </cell>
          <cell r="BB281">
            <v>1250</v>
          </cell>
          <cell r="BC281">
            <v>1250</v>
          </cell>
          <cell r="BD281">
            <v>1250</v>
          </cell>
          <cell r="BE281">
            <v>1250</v>
          </cell>
          <cell r="BF281">
            <v>1250</v>
          </cell>
          <cell r="BG281">
            <v>1250</v>
          </cell>
          <cell r="BH281">
            <v>1250</v>
          </cell>
          <cell r="BI281">
            <v>1250</v>
          </cell>
          <cell r="BJ281">
            <v>1250</v>
          </cell>
          <cell r="BK281">
            <v>1250</v>
          </cell>
          <cell r="BL281">
            <v>1250</v>
          </cell>
          <cell r="BM281">
            <v>1250</v>
          </cell>
          <cell r="BN281">
            <v>1250</v>
          </cell>
          <cell r="BO281">
            <v>1250</v>
          </cell>
          <cell r="BP281">
            <v>1250</v>
          </cell>
          <cell r="BQ281">
            <v>1250</v>
          </cell>
          <cell r="BR281">
            <v>1250</v>
          </cell>
          <cell r="BS281">
            <v>1250</v>
          </cell>
          <cell r="BT281">
            <v>1250</v>
          </cell>
          <cell r="BU281">
            <v>1250</v>
          </cell>
          <cell r="BV281">
            <v>1250</v>
          </cell>
          <cell r="BW281">
            <v>1250</v>
          </cell>
          <cell r="BX281">
            <v>1250</v>
          </cell>
          <cell r="BY281">
            <v>1250</v>
          </cell>
          <cell r="BZ281">
            <v>1250</v>
          </cell>
          <cell r="CA281">
            <v>1250</v>
          </cell>
          <cell r="CB281">
            <v>1250</v>
          </cell>
          <cell r="CC281">
            <v>1250</v>
          </cell>
          <cell r="CD281">
            <v>1250</v>
          </cell>
          <cell r="CE281">
            <v>1250</v>
          </cell>
          <cell r="CF281">
            <v>1250</v>
          </cell>
          <cell r="CG281">
            <v>1250</v>
          </cell>
          <cell r="CH281">
            <v>1250</v>
          </cell>
          <cell r="CI281">
            <v>1250</v>
          </cell>
          <cell r="CJ281">
            <v>1250</v>
          </cell>
          <cell r="CK281">
            <v>1250</v>
          </cell>
          <cell r="CL281">
            <v>1250</v>
          </cell>
          <cell r="CM281">
            <v>1250</v>
          </cell>
          <cell r="CN281">
            <v>1250</v>
          </cell>
          <cell r="CO281">
            <v>1250</v>
          </cell>
          <cell r="CP281">
            <v>1250</v>
          </cell>
          <cell r="CQ281">
            <v>1250</v>
          </cell>
          <cell r="CR281">
            <v>1250</v>
          </cell>
          <cell r="CS281">
            <v>1250</v>
          </cell>
          <cell r="CT281">
            <v>1250</v>
          </cell>
          <cell r="CU281">
            <v>1250</v>
          </cell>
          <cell r="CV281">
            <v>1250</v>
          </cell>
          <cell r="CW281">
            <v>1250</v>
          </cell>
          <cell r="CX281">
            <v>1250</v>
          </cell>
          <cell r="CY281">
            <v>1250</v>
          </cell>
          <cell r="CZ281">
            <v>1250</v>
          </cell>
          <cell r="DA281">
            <v>1250</v>
          </cell>
          <cell r="DB281">
            <v>1250</v>
          </cell>
          <cell r="DC281">
            <v>1250</v>
          </cell>
          <cell r="DD281">
            <v>1250</v>
          </cell>
          <cell r="DE281">
            <v>1250</v>
          </cell>
          <cell r="DF281">
            <v>1250</v>
          </cell>
          <cell r="DG281">
            <v>1250</v>
          </cell>
          <cell r="DH281">
            <v>1250</v>
          </cell>
          <cell r="DI281">
            <v>1250</v>
          </cell>
          <cell r="DJ281">
            <v>1250</v>
          </cell>
          <cell r="DK281">
            <v>1250</v>
          </cell>
          <cell r="DL281">
            <v>1250</v>
          </cell>
          <cell r="DM281">
            <v>1250</v>
          </cell>
          <cell r="DN281">
            <v>1250</v>
          </cell>
          <cell r="DO281">
            <v>1250</v>
          </cell>
          <cell r="DP281">
            <v>1250</v>
          </cell>
          <cell r="DQ281">
            <v>1250</v>
          </cell>
          <cell r="DR281">
            <v>1250</v>
          </cell>
          <cell r="DS281">
            <v>1250</v>
          </cell>
          <cell r="DT281">
            <v>1250</v>
          </cell>
          <cell r="DU281">
            <v>1250</v>
          </cell>
          <cell r="DV281">
            <v>1250</v>
          </cell>
          <cell r="DW281">
            <v>1250</v>
          </cell>
          <cell r="DX281">
            <v>1250</v>
          </cell>
          <cell r="DY281">
            <v>1250</v>
          </cell>
          <cell r="DZ281">
            <v>1250</v>
          </cell>
          <cell r="EA281">
            <v>1250</v>
          </cell>
          <cell r="EB281">
            <v>1250</v>
          </cell>
          <cell r="EC281">
            <v>1250</v>
          </cell>
          <cell r="ED281">
            <v>1250</v>
          </cell>
          <cell r="EE281">
            <v>1250</v>
          </cell>
          <cell r="EF281">
            <v>1250</v>
          </cell>
          <cell r="EG281">
            <v>1250</v>
          </cell>
          <cell r="EH281">
            <v>1250</v>
          </cell>
          <cell r="EI281">
            <v>1250</v>
          </cell>
          <cell r="EJ281">
            <v>1250</v>
          </cell>
          <cell r="EK281">
            <v>1250</v>
          </cell>
          <cell r="EL281">
            <v>1250</v>
          </cell>
          <cell r="EM281">
            <v>1250</v>
          </cell>
          <cell r="EN281">
            <v>1250</v>
          </cell>
          <cell r="EO281">
            <v>1250</v>
          </cell>
          <cell r="EP281">
            <v>1250</v>
          </cell>
        </row>
        <row r="282">
          <cell r="V282" t="str">
            <v>2019 12</v>
          </cell>
          <cell r="W282">
            <v>98</v>
          </cell>
          <cell r="AK282" t="str">
            <v>PLAFRA FR</v>
          </cell>
          <cell r="AL282">
            <v>1000</v>
          </cell>
          <cell r="AM282">
            <v>1000</v>
          </cell>
          <cell r="AN282">
            <v>1000</v>
          </cell>
          <cell r="AO282">
            <v>1000</v>
          </cell>
          <cell r="AP282">
            <v>1000</v>
          </cell>
          <cell r="AQ282">
            <v>1000</v>
          </cell>
          <cell r="AR282">
            <v>1000</v>
          </cell>
          <cell r="AS282">
            <v>1000</v>
          </cell>
          <cell r="AT282">
            <v>1000</v>
          </cell>
          <cell r="AU282">
            <v>1000</v>
          </cell>
          <cell r="AV282">
            <v>1000</v>
          </cell>
          <cell r="AW282">
            <v>1000</v>
          </cell>
          <cell r="AX282">
            <v>1000</v>
          </cell>
          <cell r="AY282">
            <v>1000</v>
          </cell>
          <cell r="AZ282">
            <v>1000</v>
          </cell>
          <cell r="BA282">
            <v>1000</v>
          </cell>
          <cell r="BB282">
            <v>1000</v>
          </cell>
          <cell r="BC282">
            <v>1000</v>
          </cell>
          <cell r="BD282">
            <v>1000</v>
          </cell>
          <cell r="BE282">
            <v>1000</v>
          </cell>
          <cell r="BF282">
            <v>1000</v>
          </cell>
          <cell r="BG282">
            <v>1000</v>
          </cell>
          <cell r="BH282">
            <v>1000</v>
          </cell>
          <cell r="BI282">
            <v>1000</v>
          </cell>
          <cell r="BJ282">
            <v>1000</v>
          </cell>
          <cell r="BK282">
            <v>1000</v>
          </cell>
          <cell r="BL282">
            <v>1000</v>
          </cell>
          <cell r="BM282">
            <v>1000</v>
          </cell>
          <cell r="BN282">
            <v>1000</v>
          </cell>
          <cell r="BO282">
            <v>1000</v>
          </cell>
          <cell r="BP282">
            <v>1000</v>
          </cell>
          <cell r="BQ282">
            <v>1000</v>
          </cell>
          <cell r="BR282">
            <v>1000</v>
          </cell>
          <cell r="BS282">
            <v>1000</v>
          </cell>
          <cell r="BT282">
            <v>1000</v>
          </cell>
          <cell r="BU282">
            <v>1000</v>
          </cell>
          <cell r="BV282">
            <v>1000</v>
          </cell>
          <cell r="BW282">
            <v>1000</v>
          </cell>
          <cell r="BX282">
            <v>1000</v>
          </cell>
          <cell r="BY282">
            <v>1000</v>
          </cell>
          <cell r="BZ282">
            <v>1000</v>
          </cell>
          <cell r="CA282">
            <v>1000</v>
          </cell>
          <cell r="CB282">
            <v>1000</v>
          </cell>
          <cell r="CC282">
            <v>1000</v>
          </cell>
          <cell r="CD282">
            <v>1000</v>
          </cell>
          <cell r="CE282">
            <v>1000</v>
          </cell>
          <cell r="CF282">
            <v>1000</v>
          </cell>
          <cell r="CG282">
            <v>1000</v>
          </cell>
          <cell r="CH282">
            <v>1000</v>
          </cell>
          <cell r="CI282">
            <v>1000</v>
          </cell>
          <cell r="CJ282">
            <v>1000</v>
          </cell>
          <cell r="CK282">
            <v>1000</v>
          </cell>
          <cell r="CL282">
            <v>1000</v>
          </cell>
          <cell r="CM282">
            <v>1000</v>
          </cell>
          <cell r="CN282">
            <v>1000</v>
          </cell>
          <cell r="CO282">
            <v>1000</v>
          </cell>
          <cell r="CP282">
            <v>1000</v>
          </cell>
          <cell r="CQ282">
            <v>1000</v>
          </cell>
          <cell r="CR282">
            <v>1000</v>
          </cell>
          <cell r="CS282">
            <v>1000</v>
          </cell>
          <cell r="CT282">
            <v>1000</v>
          </cell>
          <cell r="CU282">
            <v>1000</v>
          </cell>
          <cell r="CV282">
            <v>1000</v>
          </cell>
          <cell r="CW282">
            <v>1000</v>
          </cell>
          <cell r="CX282">
            <v>1000</v>
          </cell>
          <cell r="CY282">
            <v>1000</v>
          </cell>
          <cell r="CZ282">
            <v>1000</v>
          </cell>
          <cell r="DA282">
            <v>1000</v>
          </cell>
          <cell r="DB282">
            <v>1000</v>
          </cell>
          <cell r="DC282">
            <v>1000</v>
          </cell>
          <cell r="DD282">
            <v>1000</v>
          </cell>
          <cell r="DE282">
            <v>1000</v>
          </cell>
          <cell r="DF282">
            <v>1000</v>
          </cell>
          <cell r="DG282">
            <v>1000</v>
          </cell>
          <cell r="DH282">
            <v>1000</v>
          </cell>
          <cell r="DI282">
            <v>1000</v>
          </cell>
          <cell r="DJ282">
            <v>1000</v>
          </cell>
          <cell r="DK282">
            <v>1000</v>
          </cell>
          <cell r="DL282">
            <v>1000</v>
          </cell>
          <cell r="DM282">
            <v>1000</v>
          </cell>
          <cell r="DN282">
            <v>1000</v>
          </cell>
          <cell r="DO282">
            <v>1000</v>
          </cell>
          <cell r="DP282">
            <v>1000</v>
          </cell>
          <cell r="DQ282">
            <v>1000</v>
          </cell>
          <cell r="DR282">
            <v>1000</v>
          </cell>
          <cell r="DS282">
            <v>1000</v>
          </cell>
          <cell r="DT282">
            <v>1000</v>
          </cell>
          <cell r="DU282">
            <v>1000</v>
          </cell>
          <cell r="DV282">
            <v>1000</v>
          </cell>
          <cell r="DW282">
            <v>1000</v>
          </cell>
          <cell r="DX282">
            <v>1000</v>
          </cell>
          <cell r="DY282">
            <v>1000</v>
          </cell>
          <cell r="DZ282">
            <v>1000</v>
          </cell>
          <cell r="EA282">
            <v>1000</v>
          </cell>
          <cell r="EB282">
            <v>1000</v>
          </cell>
          <cell r="EC282">
            <v>1000</v>
          </cell>
          <cell r="ED282">
            <v>1000</v>
          </cell>
          <cell r="EE282">
            <v>1000</v>
          </cell>
          <cell r="EF282">
            <v>1000</v>
          </cell>
          <cell r="EG282">
            <v>1000</v>
          </cell>
          <cell r="EH282">
            <v>1000</v>
          </cell>
          <cell r="EI282">
            <v>1000</v>
          </cell>
          <cell r="EJ282">
            <v>1000</v>
          </cell>
          <cell r="EK282">
            <v>1000</v>
          </cell>
          <cell r="EL282">
            <v>1000</v>
          </cell>
          <cell r="EM282">
            <v>1000</v>
          </cell>
          <cell r="EN282">
            <v>1000</v>
          </cell>
          <cell r="EO282">
            <v>1000</v>
          </cell>
          <cell r="EP282">
            <v>1000</v>
          </cell>
        </row>
        <row r="283">
          <cell r="V283" t="str">
            <v>2020 1</v>
          </cell>
          <cell r="W283">
            <v>99</v>
          </cell>
          <cell r="AK283" t="str">
            <v>PLAFRA OV</v>
          </cell>
          <cell r="AL283">
            <v>1249</v>
          </cell>
          <cell r="AM283">
            <v>1249</v>
          </cell>
          <cell r="AN283">
            <v>1249</v>
          </cell>
          <cell r="AO283">
            <v>1249</v>
          </cell>
          <cell r="AP283">
            <v>1249</v>
          </cell>
          <cell r="AQ283">
            <v>1249</v>
          </cell>
          <cell r="AR283">
            <v>1249</v>
          </cell>
          <cell r="AS283">
            <v>1249</v>
          </cell>
          <cell r="AT283">
            <v>1249</v>
          </cell>
          <cell r="AU283">
            <v>1249</v>
          </cell>
          <cell r="AV283">
            <v>1249</v>
          </cell>
          <cell r="AW283">
            <v>1249</v>
          </cell>
          <cell r="AX283">
            <v>1249</v>
          </cell>
          <cell r="AY283">
            <v>1249</v>
          </cell>
          <cell r="AZ283">
            <v>1249</v>
          </cell>
          <cell r="BA283">
            <v>1249</v>
          </cell>
          <cell r="BB283">
            <v>1249</v>
          </cell>
          <cell r="BC283">
            <v>1249</v>
          </cell>
          <cell r="BD283">
            <v>1249</v>
          </cell>
          <cell r="BE283">
            <v>1249</v>
          </cell>
          <cell r="BF283">
            <v>1249</v>
          </cell>
          <cell r="BG283">
            <v>1249</v>
          </cell>
          <cell r="BH283">
            <v>1249</v>
          </cell>
          <cell r="BI283">
            <v>1249</v>
          </cell>
          <cell r="BJ283">
            <v>1249</v>
          </cell>
          <cell r="BK283">
            <v>1249</v>
          </cell>
          <cell r="BL283">
            <v>1249</v>
          </cell>
          <cell r="BM283">
            <v>1249</v>
          </cell>
          <cell r="BN283">
            <v>1249</v>
          </cell>
          <cell r="BO283">
            <v>1249</v>
          </cell>
          <cell r="BP283">
            <v>1249</v>
          </cell>
          <cell r="BQ283">
            <v>1249</v>
          </cell>
          <cell r="BR283">
            <v>1249</v>
          </cell>
          <cell r="BS283">
            <v>1249</v>
          </cell>
          <cell r="BT283">
            <v>1249</v>
          </cell>
          <cell r="BU283">
            <v>1249</v>
          </cell>
          <cell r="BV283">
            <v>1249</v>
          </cell>
          <cell r="BW283">
            <v>1249</v>
          </cell>
          <cell r="BX283">
            <v>1249</v>
          </cell>
          <cell r="BY283">
            <v>1249</v>
          </cell>
          <cell r="BZ283">
            <v>1249</v>
          </cell>
          <cell r="CA283">
            <v>1249</v>
          </cell>
          <cell r="CB283">
            <v>1249</v>
          </cell>
          <cell r="CC283">
            <v>1249</v>
          </cell>
          <cell r="CD283">
            <v>1249</v>
          </cell>
          <cell r="CE283">
            <v>1249</v>
          </cell>
          <cell r="CF283">
            <v>1249</v>
          </cell>
          <cell r="CG283">
            <v>1249</v>
          </cell>
          <cell r="CH283">
            <v>1249</v>
          </cell>
          <cell r="CI283">
            <v>1249</v>
          </cell>
          <cell r="CJ283">
            <v>1249</v>
          </cell>
          <cell r="CK283">
            <v>1249</v>
          </cell>
          <cell r="CL283">
            <v>1249</v>
          </cell>
          <cell r="CM283">
            <v>1249</v>
          </cell>
          <cell r="CN283">
            <v>1249</v>
          </cell>
          <cell r="CO283">
            <v>1249</v>
          </cell>
          <cell r="CP283">
            <v>1249</v>
          </cell>
          <cell r="CQ283">
            <v>1249</v>
          </cell>
          <cell r="CR283">
            <v>1249</v>
          </cell>
          <cell r="CS283">
            <v>1249</v>
          </cell>
          <cell r="CT283">
            <v>1249</v>
          </cell>
          <cell r="CU283">
            <v>1249</v>
          </cell>
          <cell r="CV283">
            <v>1249</v>
          </cell>
          <cell r="CW283">
            <v>1249</v>
          </cell>
          <cell r="CX283">
            <v>1249</v>
          </cell>
          <cell r="CY283">
            <v>1249</v>
          </cell>
          <cell r="CZ283">
            <v>1249</v>
          </cell>
          <cell r="DA283">
            <v>1249</v>
          </cell>
          <cell r="DB283">
            <v>1249</v>
          </cell>
          <cell r="DC283">
            <v>1249</v>
          </cell>
          <cell r="DD283">
            <v>1249</v>
          </cell>
          <cell r="DE283">
            <v>1249</v>
          </cell>
          <cell r="DF283">
            <v>1249</v>
          </cell>
          <cell r="DG283">
            <v>1249</v>
          </cell>
          <cell r="DH283">
            <v>1249</v>
          </cell>
          <cell r="DI283">
            <v>1249</v>
          </cell>
          <cell r="DJ283">
            <v>1249</v>
          </cell>
          <cell r="DK283">
            <v>1249</v>
          </cell>
          <cell r="DL283">
            <v>1249</v>
          </cell>
          <cell r="DM283">
            <v>1249</v>
          </cell>
          <cell r="DN283">
            <v>1249</v>
          </cell>
          <cell r="DO283">
            <v>1249</v>
          </cell>
          <cell r="DP283">
            <v>1249</v>
          </cell>
          <cell r="DQ283">
            <v>1249</v>
          </cell>
          <cell r="DR283">
            <v>1249</v>
          </cell>
          <cell r="DS283">
            <v>1249</v>
          </cell>
          <cell r="DT283">
            <v>1249</v>
          </cell>
          <cell r="DU283">
            <v>1249</v>
          </cell>
          <cell r="DV283">
            <v>1249</v>
          </cell>
          <cell r="DW283">
            <v>1249</v>
          </cell>
          <cell r="DX283">
            <v>1249</v>
          </cell>
          <cell r="DY283">
            <v>1249</v>
          </cell>
          <cell r="DZ283">
            <v>1249</v>
          </cell>
          <cell r="EA283">
            <v>1249</v>
          </cell>
          <cell r="EB283">
            <v>1249</v>
          </cell>
          <cell r="EC283">
            <v>1249</v>
          </cell>
          <cell r="ED283">
            <v>1249</v>
          </cell>
          <cell r="EE283">
            <v>1249</v>
          </cell>
          <cell r="EF283">
            <v>1249</v>
          </cell>
          <cell r="EG283">
            <v>1249</v>
          </cell>
          <cell r="EH283">
            <v>1249</v>
          </cell>
          <cell r="EI283">
            <v>1249</v>
          </cell>
          <cell r="EJ283">
            <v>1249</v>
          </cell>
          <cell r="EK283">
            <v>1249</v>
          </cell>
          <cell r="EL283">
            <v>1249</v>
          </cell>
          <cell r="EM283">
            <v>1249</v>
          </cell>
          <cell r="EN283">
            <v>1249</v>
          </cell>
          <cell r="EO283">
            <v>1249</v>
          </cell>
          <cell r="EP283">
            <v>1249</v>
          </cell>
        </row>
        <row r="284">
          <cell r="V284" t="str">
            <v>2020 2</v>
          </cell>
          <cell r="W284">
            <v>100</v>
          </cell>
          <cell r="AK284" t="str">
            <v>PLAHEY AN</v>
          </cell>
          <cell r="AL284">
            <v>997</v>
          </cell>
          <cell r="AM284">
            <v>997</v>
          </cell>
          <cell r="AN284">
            <v>997</v>
          </cell>
          <cell r="AO284">
            <v>997</v>
          </cell>
          <cell r="AP284">
            <v>997</v>
          </cell>
          <cell r="AQ284">
            <v>997</v>
          </cell>
          <cell r="AR284">
            <v>997</v>
          </cell>
          <cell r="AS284">
            <v>997</v>
          </cell>
          <cell r="AT284">
            <v>997</v>
          </cell>
          <cell r="AU284">
            <v>997</v>
          </cell>
          <cell r="AV284">
            <v>997</v>
          </cell>
          <cell r="AW284">
            <v>997</v>
          </cell>
          <cell r="AX284">
            <v>997</v>
          </cell>
          <cell r="AY284">
            <v>997</v>
          </cell>
          <cell r="AZ284">
            <v>997</v>
          </cell>
          <cell r="BA284">
            <v>997</v>
          </cell>
          <cell r="BB284">
            <v>997</v>
          </cell>
          <cell r="BC284">
            <v>997</v>
          </cell>
          <cell r="BD284">
            <v>997</v>
          </cell>
          <cell r="BE284">
            <v>997</v>
          </cell>
          <cell r="BF284">
            <v>997</v>
          </cell>
          <cell r="BG284">
            <v>997</v>
          </cell>
          <cell r="BH284">
            <v>997</v>
          </cell>
          <cell r="BI284">
            <v>997</v>
          </cell>
          <cell r="BJ284">
            <v>997</v>
          </cell>
          <cell r="BK284">
            <v>997</v>
          </cell>
          <cell r="BL284">
            <v>997</v>
          </cell>
          <cell r="BM284">
            <v>997</v>
          </cell>
          <cell r="BN284">
            <v>997</v>
          </cell>
          <cell r="BO284">
            <v>997</v>
          </cell>
          <cell r="BP284">
            <v>997</v>
          </cell>
          <cell r="BQ284">
            <v>997</v>
          </cell>
          <cell r="BR284">
            <v>997</v>
          </cell>
          <cell r="BS284">
            <v>997</v>
          </cell>
          <cell r="BT284">
            <v>997</v>
          </cell>
          <cell r="BU284">
            <v>997</v>
          </cell>
          <cell r="BV284">
            <v>997</v>
          </cell>
          <cell r="BW284">
            <v>997</v>
          </cell>
          <cell r="BX284">
            <v>997</v>
          </cell>
          <cell r="BY284">
            <v>997</v>
          </cell>
          <cell r="BZ284">
            <v>997</v>
          </cell>
          <cell r="CA284">
            <v>997</v>
          </cell>
          <cell r="CB284">
            <v>997</v>
          </cell>
          <cell r="CC284">
            <v>997</v>
          </cell>
          <cell r="CD284">
            <v>997</v>
          </cell>
          <cell r="CE284">
            <v>997</v>
          </cell>
          <cell r="CF284">
            <v>997</v>
          </cell>
          <cell r="CG284">
            <v>997</v>
          </cell>
          <cell r="CH284">
            <v>997</v>
          </cell>
          <cell r="CI284">
            <v>997</v>
          </cell>
          <cell r="CJ284">
            <v>997</v>
          </cell>
          <cell r="CK284">
            <v>997</v>
          </cell>
          <cell r="CL284">
            <v>997</v>
          </cell>
          <cell r="CM284">
            <v>997</v>
          </cell>
          <cell r="CN284">
            <v>997</v>
          </cell>
          <cell r="CO284">
            <v>997</v>
          </cell>
          <cell r="CP284">
            <v>997</v>
          </cell>
          <cell r="CQ284">
            <v>997</v>
          </cell>
          <cell r="CR284">
            <v>997</v>
          </cell>
          <cell r="CS284">
            <v>997</v>
          </cell>
          <cell r="CT284">
            <v>997</v>
          </cell>
          <cell r="CU284">
            <v>997</v>
          </cell>
          <cell r="CV284">
            <v>997</v>
          </cell>
          <cell r="CW284">
            <v>997</v>
          </cell>
          <cell r="CX284">
            <v>997</v>
          </cell>
          <cell r="CY284">
            <v>997</v>
          </cell>
          <cell r="CZ284">
            <v>997</v>
          </cell>
          <cell r="DA284">
            <v>997</v>
          </cell>
          <cell r="DB284">
            <v>997</v>
          </cell>
          <cell r="DC284">
            <v>997</v>
          </cell>
          <cell r="DD284">
            <v>997</v>
          </cell>
          <cell r="DE284">
            <v>997</v>
          </cell>
          <cell r="DF284">
            <v>997</v>
          </cell>
          <cell r="DG284">
            <v>997</v>
          </cell>
          <cell r="DH284">
            <v>997</v>
          </cell>
          <cell r="DI284">
            <v>997</v>
          </cell>
          <cell r="DJ284">
            <v>997</v>
          </cell>
          <cell r="DK284">
            <v>997</v>
          </cell>
          <cell r="DL284">
            <v>997</v>
          </cell>
          <cell r="DM284">
            <v>997</v>
          </cell>
          <cell r="DN284">
            <v>997</v>
          </cell>
          <cell r="DO284">
            <v>997</v>
          </cell>
          <cell r="DP284">
            <v>997</v>
          </cell>
          <cell r="DQ284">
            <v>997</v>
          </cell>
          <cell r="DR284">
            <v>997</v>
          </cell>
          <cell r="DS284">
            <v>997</v>
          </cell>
          <cell r="DT284">
            <v>997</v>
          </cell>
          <cell r="DU284">
            <v>997</v>
          </cell>
          <cell r="DV284">
            <v>997</v>
          </cell>
          <cell r="DW284">
            <v>997</v>
          </cell>
          <cell r="DX284">
            <v>997</v>
          </cell>
          <cell r="DY284">
            <v>997</v>
          </cell>
          <cell r="DZ284">
            <v>997</v>
          </cell>
          <cell r="EA284">
            <v>997</v>
          </cell>
          <cell r="EB284">
            <v>997</v>
          </cell>
          <cell r="EC284">
            <v>997</v>
          </cell>
          <cell r="ED284">
            <v>997</v>
          </cell>
          <cell r="EE284">
            <v>997</v>
          </cell>
          <cell r="EF284">
            <v>997</v>
          </cell>
          <cell r="EG284">
            <v>997</v>
          </cell>
          <cell r="EH284">
            <v>997</v>
          </cell>
          <cell r="EI284">
            <v>997</v>
          </cell>
          <cell r="EJ284">
            <v>997</v>
          </cell>
          <cell r="EK284">
            <v>997</v>
          </cell>
          <cell r="EL284">
            <v>997</v>
          </cell>
          <cell r="EM284">
            <v>997</v>
          </cell>
          <cell r="EN284">
            <v>997</v>
          </cell>
          <cell r="EO284">
            <v>997</v>
          </cell>
          <cell r="EP284">
            <v>997</v>
          </cell>
        </row>
        <row r="285">
          <cell r="V285" t="str">
            <v>2020 3</v>
          </cell>
          <cell r="W285">
            <v>101</v>
          </cell>
          <cell r="AK285" t="str">
            <v>PLAHEY EV</v>
          </cell>
          <cell r="AL285">
            <v>1248</v>
          </cell>
          <cell r="AM285">
            <v>1248</v>
          </cell>
          <cell r="AN285">
            <v>1248</v>
          </cell>
          <cell r="AO285">
            <v>1248</v>
          </cell>
          <cell r="AP285">
            <v>1248</v>
          </cell>
          <cell r="AQ285">
            <v>1248</v>
          </cell>
          <cell r="AR285">
            <v>1248</v>
          </cell>
          <cell r="AS285">
            <v>1248</v>
          </cell>
          <cell r="AT285">
            <v>1248</v>
          </cell>
          <cell r="AU285">
            <v>1248</v>
          </cell>
          <cell r="AV285">
            <v>1248</v>
          </cell>
          <cell r="AW285">
            <v>1248</v>
          </cell>
          <cell r="AX285">
            <v>1248</v>
          </cell>
          <cell r="AY285">
            <v>1248</v>
          </cell>
          <cell r="AZ285">
            <v>1248</v>
          </cell>
          <cell r="BA285">
            <v>1248</v>
          </cell>
          <cell r="BB285">
            <v>1248</v>
          </cell>
          <cell r="BC285">
            <v>1248</v>
          </cell>
          <cell r="BD285">
            <v>1248</v>
          </cell>
          <cell r="BE285">
            <v>1248</v>
          </cell>
          <cell r="BF285">
            <v>1408</v>
          </cell>
          <cell r="BG285">
            <v>1408</v>
          </cell>
          <cell r="BH285">
            <v>1408</v>
          </cell>
          <cell r="BI285">
            <v>1408</v>
          </cell>
          <cell r="BJ285">
            <v>1408</v>
          </cell>
          <cell r="BK285">
            <v>1408</v>
          </cell>
          <cell r="BL285">
            <v>1408</v>
          </cell>
          <cell r="BM285">
            <v>1408</v>
          </cell>
          <cell r="BN285">
            <v>1408</v>
          </cell>
          <cell r="BO285">
            <v>1408</v>
          </cell>
          <cell r="BP285">
            <v>1408</v>
          </cell>
          <cell r="BQ285">
            <v>1408</v>
          </cell>
          <cell r="BR285">
            <v>1408</v>
          </cell>
          <cell r="BS285">
            <v>1408</v>
          </cell>
          <cell r="BT285">
            <v>1408</v>
          </cell>
          <cell r="BU285">
            <v>1408</v>
          </cell>
          <cell r="BV285">
            <v>1408</v>
          </cell>
          <cell r="BW285">
            <v>1408</v>
          </cell>
          <cell r="BX285">
            <v>1408</v>
          </cell>
          <cell r="BY285">
            <v>1408</v>
          </cell>
          <cell r="BZ285">
            <v>1408</v>
          </cell>
          <cell r="CA285">
            <v>1408</v>
          </cell>
          <cell r="CB285">
            <v>1408</v>
          </cell>
          <cell r="CC285">
            <v>1408</v>
          </cell>
          <cell r="CD285">
            <v>1408</v>
          </cell>
          <cell r="CE285">
            <v>1408</v>
          </cell>
          <cell r="CF285">
            <v>1408</v>
          </cell>
          <cell r="CG285">
            <v>1408</v>
          </cell>
          <cell r="CH285">
            <v>1408</v>
          </cell>
          <cell r="CI285">
            <v>1408</v>
          </cell>
          <cell r="CJ285">
            <v>1408</v>
          </cell>
          <cell r="CK285">
            <v>1408</v>
          </cell>
          <cell r="CL285">
            <v>1408</v>
          </cell>
          <cell r="CM285">
            <v>1408</v>
          </cell>
          <cell r="CN285">
            <v>1408</v>
          </cell>
          <cell r="CO285">
            <v>1408</v>
          </cell>
          <cell r="CP285">
            <v>1408</v>
          </cell>
          <cell r="CQ285">
            <v>1408</v>
          </cell>
          <cell r="CR285">
            <v>1408</v>
          </cell>
          <cell r="CS285">
            <v>1408</v>
          </cell>
          <cell r="CT285">
            <v>1408</v>
          </cell>
          <cell r="CU285">
            <v>1408</v>
          </cell>
          <cell r="CV285">
            <v>1408</v>
          </cell>
          <cell r="CW285">
            <v>1408</v>
          </cell>
          <cell r="CX285">
            <v>1408</v>
          </cell>
          <cell r="CY285">
            <v>1408</v>
          </cell>
          <cell r="CZ285">
            <v>1408</v>
          </cell>
          <cell r="DA285">
            <v>1408</v>
          </cell>
          <cell r="DB285">
            <v>1408</v>
          </cell>
          <cell r="DC285">
            <v>1408</v>
          </cell>
          <cell r="DD285">
            <v>1408</v>
          </cell>
          <cell r="DE285">
            <v>1408</v>
          </cell>
          <cell r="DF285">
            <v>1408</v>
          </cell>
          <cell r="DG285">
            <v>1408</v>
          </cell>
          <cell r="DH285">
            <v>1408</v>
          </cell>
          <cell r="DI285">
            <v>1408</v>
          </cell>
          <cell r="DJ285">
            <v>1408</v>
          </cell>
          <cell r="DK285">
            <v>1408</v>
          </cell>
          <cell r="DL285">
            <v>1408</v>
          </cell>
          <cell r="DM285">
            <v>1408</v>
          </cell>
          <cell r="DN285">
            <v>1408</v>
          </cell>
          <cell r="DO285">
            <v>1408</v>
          </cell>
          <cell r="DP285">
            <v>1408</v>
          </cell>
          <cell r="DQ285">
            <v>1408</v>
          </cell>
          <cell r="DR285">
            <v>1408</v>
          </cell>
          <cell r="DS285">
            <v>1408</v>
          </cell>
          <cell r="DT285">
            <v>1408</v>
          </cell>
          <cell r="DU285">
            <v>1408</v>
          </cell>
          <cell r="DV285">
            <v>1408</v>
          </cell>
          <cell r="DW285">
            <v>1408</v>
          </cell>
          <cell r="DX285">
            <v>1408</v>
          </cell>
          <cell r="DY285">
            <v>1408</v>
          </cell>
          <cell r="DZ285">
            <v>1408</v>
          </cell>
          <cell r="EA285">
            <v>1408</v>
          </cell>
          <cell r="EB285">
            <v>1408</v>
          </cell>
          <cell r="EC285">
            <v>1408</v>
          </cell>
          <cell r="ED285">
            <v>1408</v>
          </cell>
          <cell r="EE285">
            <v>1408</v>
          </cell>
          <cell r="EF285">
            <v>1408</v>
          </cell>
          <cell r="EG285">
            <v>1408</v>
          </cell>
          <cell r="EH285">
            <v>1408</v>
          </cell>
          <cell r="EI285">
            <v>1408</v>
          </cell>
          <cell r="EJ285">
            <v>1408</v>
          </cell>
          <cell r="EK285">
            <v>1408</v>
          </cell>
          <cell r="EL285">
            <v>1408</v>
          </cell>
          <cell r="EM285">
            <v>1408</v>
          </cell>
          <cell r="EN285">
            <v>1408</v>
          </cell>
          <cell r="EO285">
            <v>1408</v>
          </cell>
          <cell r="EP285">
            <v>1408</v>
          </cell>
        </row>
        <row r="286">
          <cell r="V286" t="str">
            <v>2020 4</v>
          </cell>
          <cell r="W286">
            <v>102</v>
          </cell>
          <cell r="AK286" t="str">
            <v>PLAHEY FO</v>
          </cell>
          <cell r="AL286">
            <v>1247</v>
          </cell>
          <cell r="AM286">
            <v>1247</v>
          </cell>
          <cell r="AN286">
            <v>1247</v>
          </cell>
          <cell r="AO286">
            <v>1247</v>
          </cell>
          <cell r="AP286">
            <v>1247</v>
          </cell>
          <cell r="AQ286">
            <v>1247</v>
          </cell>
          <cell r="AR286">
            <v>1247</v>
          </cell>
          <cell r="AS286">
            <v>1247</v>
          </cell>
          <cell r="AT286">
            <v>1247</v>
          </cell>
          <cell r="AU286">
            <v>1247</v>
          </cell>
          <cell r="AV286">
            <v>1247</v>
          </cell>
          <cell r="AW286">
            <v>1247</v>
          </cell>
          <cell r="AX286">
            <v>1247</v>
          </cell>
          <cell r="AY286">
            <v>1247</v>
          </cell>
          <cell r="AZ286">
            <v>1247</v>
          </cell>
          <cell r="BA286">
            <v>1247</v>
          </cell>
          <cell r="BB286">
            <v>1247</v>
          </cell>
          <cell r="BC286">
            <v>1247</v>
          </cell>
          <cell r="BD286">
            <v>1247</v>
          </cell>
          <cell r="BE286">
            <v>1247</v>
          </cell>
          <cell r="BF286">
            <v>1407</v>
          </cell>
          <cell r="BG286">
            <v>1407</v>
          </cell>
          <cell r="BH286">
            <v>1407</v>
          </cell>
          <cell r="BI286">
            <v>1407</v>
          </cell>
          <cell r="BJ286">
            <v>1407</v>
          </cell>
          <cell r="BK286">
            <v>1407</v>
          </cell>
          <cell r="BL286">
            <v>1407</v>
          </cell>
          <cell r="BM286">
            <v>1407</v>
          </cell>
          <cell r="BN286">
            <v>1407</v>
          </cell>
          <cell r="BO286">
            <v>1407</v>
          </cell>
          <cell r="BP286">
            <v>1407</v>
          </cell>
          <cell r="BQ286">
            <v>1407</v>
          </cell>
          <cell r="BR286">
            <v>1407</v>
          </cell>
          <cell r="BS286">
            <v>1407</v>
          </cell>
          <cell r="BT286">
            <v>1407</v>
          </cell>
          <cell r="BU286">
            <v>1407</v>
          </cell>
          <cell r="BV286">
            <v>1407</v>
          </cell>
          <cell r="BW286">
            <v>1407</v>
          </cell>
          <cell r="BX286">
            <v>1407</v>
          </cell>
          <cell r="BY286">
            <v>1407</v>
          </cell>
          <cell r="BZ286">
            <v>1407</v>
          </cell>
          <cell r="CA286">
            <v>1407</v>
          </cell>
          <cell r="CB286">
            <v>1407</v>
          </cell>
          <cell r="CC286">
            <v>1407</v>
          </cell>
          <cell r="CD286">
            <v>1407</v>
          </cell>
          <cell r="CE286">
            <v>1407</v>
          </cell>
          <cell r="CF286">
            <v>1407</v>
          </cell>
          <cell r="CG286">
            <v>1407</v>
          </cell>
          <cell r="CH286">
            <v>1407</v>
          </cell>
          <cell r="CI286">
            <v>1407</v>
          </cell>
          <cell r="CJ286">
            <v>1407</v>
          </cell>
          <cell r="CK286">
            <v>1407</v>
          </cell>
          <cell r="CL286">
            <v>1407</v>
          </cell>
          <cell r="CM286">
            <v>1407</v>
          </cell>
          <cell r="CN286">
            <v>1407</v>
          </cell>
          <cell r="CO286">
            <v>1407</v>
          </cell>
          <cell r="CP286">
            <v>1407</v>
          </cell>
          <cell r="CQ286">
            <v>1407</v>
          </cell>
          <cell r="CR286">
            <v>1407</v>
          </cell>
          <cell r="CS286">
            <v>1407</v>
          </cell>
          <cell r="CT286">
            <v>1407</v>
          </cell>
          <cell r="CU286">
            <v>1407</v>
          </cell>
          <cell r="CV286">
            <v>1407</v>
          </cell>
          <cell r="CW286">
            <v>1407</v>
          </cell>
          <cell r="CX286">
            <v>1407</v>
          </cell>
          <cell r="CY286">
            <v>1407</v>
          </cell>
          <cell r="CZ286">
            <v>1629</v>
          </cell>
          <cell r="DA286">
            <v>1629</v>
          </cell>
          <cell r="DB286">
            <v>1629</v>
          </cell>
          <cell r="DC286">
            <v>1629</v>
          </cell>
          <cell r="DD286">
            <v>1629</v>
          </cell>
          <cell r="DE286">
            <v>1629</v>
          </cell>
          <cell r="DF286">
            <v>1629</v>
          </cell>
          <cell r="DG286">
            <v>1629</v>
          </cell>
          <cell r="DH286">
            <v>1629</v>
          </cell>
          <cell r="DI286">
            <v>1629</v>
          </cell>
          <cell r="DJ286">
            <v>1629</v>
          </cell>
          <cell r="DK286">
            <v>1629</v>
          </cell>
          <cell r="DL286">
            <v>1629</v>
          </cell>
          <cell r="DM286">
            <v>1629</v>
          </cell>
          <cell r="DN286">
            <v>1629</v>
          </cell>
          <cell r="DO286">
            <v>1629</v>
          </cell>
          <cell r="DP286">
            <v>1629</v>
          </cell>
          <cell r="DQ286">
            <v>1629</v>
          </cell>
          <cell r="DR286">
            <v>1629</v>
          </cell>
          <cell r="DS286">
            <v>1629</v>
          </cell>
          <cell r="DT286">
            <v>1629</v>
          </cell>
          <cell r="DU286">
            <v>1629</v>
          </cell>
          <cell r="DV286">
            <v>1629</v>
          </cell>
          <cell r="DW286">
            <v>1629</v>
          </cell>
          <cell r="DX286">
            <v>1629</v>
          </cell>
          <cell r="DY286">
            <v>1629</v>
          </cell>
          <cell r="DZ286">
            <v>1629</v>
          </cell>
          <cell r="EA286">
            <v>1629</v>
          </cell>
          <cell r="EB286">
            <v>1629</v>
          </cell>
          <cell r="EC286">
            <v>1629</v>
          </cell>
          <cell r="ED286">
            <v>1629</v>
          </cell>
          <cell r="EE286">
            <v>1629</v>
          </cell>
          <cell r="EF286">
            <v>1629</v>
          </cell>
          <cell r="EG286">
            <v>1629</v>
          </cell>
          <cell r="EH286">
            <v>1629</v>
          </cell>
          <cell r="EI286">
            <v>1629</v>
          </cell>
          <cell r="EJ286">
            <v>1629</v>
          </cell>
          <cell r="EK286">
            <v>1629</v>
          </cell>
          <cell r="EL286">
            <v>1629</v>
          </cell>
          <cell r="EM286">
            <v>1629</v>
          </cell>
          <cell r="EN286">
            <v>1629</v>
          </cell>
          <cell r="EO286">
            <v>1629</v>
          </cell>
          <cell r="EP286">
            <v>1629</v>
          </cell>
        </row>
        <row r="287">
          <cell r="V287" t="str">
            <v>2020 5</v>
          </cell>
          <cell r="W287">
            <v>103</v>
          </cell>
          <cell r="AK287" t="str">
            <v>PLAHEY FR</v>
          </cell>
          <cell r="AL287">
            <v>1000</v>
          </cell>
          <cell r="AM287">
            <v>1000</v>
          </cell>
          <cell r="AN287">
            <v>1000</v>
          </cell>
          <cell r="AO287">
            <v>1000</v>
          </cell>
          <cell r="AP287">
            <v>1000</v>
          </cell>
          <cell r="AQ287">
            <v>1000</v>
          </cell>
          <cell r="AR287">
            <v>1000</v>
          </cell>
          <cell r="AS287">
            <v>1000</v>
          </cell>
          <cell r="AT287">
            <v>1000</v>
          </cell>
          <cell r="AU287">
            <v>1000</v>
          </cell>
          <cell r="AV287">
            <v>1000</v>
          </cell>
          <cell r="AW287">
            <v>1000</v>
          </cell>
          <cell r="AX287">
            <v>1000</v>
          </cell>
          <cell r="AY287">
            <v>1000</v>
          </cell>
          <cell r="AZ287">
            <v>1000</v>
          </cell>
          <cell r="BA287">
            <v>1000</v>
          </cell>
          <cell r="BB287">
            <v>1000</v>
          </cell>
          <cell r="BC287">
            <v>1000</v>
          </cell>
          <cell r="BD287">
            <v>1000</v>
          </cell>
          <cell r="BE287">
            <v>1000</v>
          </cell>
          <cell r="BF287">
            <v>1000</v>
          </cell>
          <cell r="BG287">
            <v>1000</v>
          </cell>
          <cell r="BH287">
            <v>1000</v>
          </cell>
          <cell r="BI287">
            <v>1000</v>
          </cell>
          <cell r="BJ287">
            <v>1000</v>
          </cell>
          <cell r="BK287">
            <v>1000</v>
          </cell>
          <cell r="BL287">
            <v>1000</v>
          </cell>
          <cell r="BM287">
            <v>1000</v>
          </cell>
          <cell r="BN287">
            <v>1000</v>
          </cell>
          <cell r="BO287">
            <v>1000</v>
          </cell>
          <cell r="BP287">
            <v>1000</v>
          </cell>
          <cell r="BQ287">
            <v>1000</v>
          </cell>
          <cell r="BR287">
            <v>1000</v>
          </cell>
          <cell r="BS287">
            <v>1000</v>
          </cell>
          <cell r="BT287">
            <v>1000</v>
          </cell>
          <cell r="BU287">
            <v>1000</v>
          </cell>
          <cell r="BV287">
            <v>1000</v>
          </cell>
          <cell r="BW287">
            <v>1000</v>
          </cell>
          <cell r="BX287">
            <v>1000</v>
          </cell>
          <cell r="BY287">
            <v>1000</v>
          </cell>
          <cell r="BZ287">
            <v>1000</v>
          </cell>
          <cell r="CA287">
            <v>1000</v>
          </cell>
          <cell r="CB287">
            <v>1000</v>
          </cell>
          <cell r="CC287">
            <v>1000</v>
          </cell>
          <cell r="CD287">
            <v>1000</v>
          </cell>
          <cell r="CE287">
            <v>1000</v>
          </cell>
          <cell r="CF287">
            <v>1000</v>
          </cell>
          <cell r="CG287">
            <v>1000</v>
          </cell>
          <cell r="CH287">
            <v>1000</v>
          </cell>
          <cell r="CI287">
            <v>1000</v>
          </cell>
          <cell r="CJ287">
            <v>1000</v>
          </cell>
          <cell r="CK287">
            <v>1000</v>
          </cell>
          <cell r="CL287">
            <v>1000</v>
          </cell>
          <cell r="CM287">
            <v>1000</v>
          </cell>
          <cell r="CN287">
            <v>1000</v>
          </cell>
          <cell r="CO287">
            <v>1000</v>
          </cell>
          <cell r="CP287">
            <v>1000</v>
          </cell>
          <cell r="CQ287">
            <v>1000</v>
          </cell>
          <cell r="CR287">
            <v>1000</v>
          </cell>
          <cell r="CS287">
            <v>1000</v>
          </cell>
          <cell r="CT287">
            <v>1000</v>
          </cell>
          <cell r="CU287">
            <v>1000</v>
          </cell>
          <cell r="CV287">
            <v>1000</v>
          </cell>
          <cell r="CW287">
            <v>1000</v>
          </cell>
          <cell r="CX287">
            <v>1000</v>
          </cell>
          <cell r="CY287">
            <v>1000</v>
          </cell>
          <cell r="CZ287">
            <v>1000</v>
          </cell>
          <cell r="DA287">
            <v>1000</v>
          </cell>
          <cell r="DB287">
            <v>1000</v>
          </cell>
          <cell r="DC287">
            <v>1000</v>
          </cell>
          <cell r="DD287">
            <v>1000</v>
          </cell>
          <cell r="DE287">
            <v>1000</v>
          </cell>
          <cell r="DF287">
            <v>1000</v>
          </cell>
          <cell r="DG287">
            <v>1000</v>
          </cell>
          <cell r="DH287">
            <v>1000</v>
          </cell>
          <cell r="DI287">
            <v>1000</v>
          </cell>
          <cell r="DJ287">
            <v>1000</v>
          </cell>
          <cell r="DK287">
            <v>1000</v>
          </cell>
          <cell r="DL287">
            <v>1000</v>
          </cell>
          <cell r="DM287">
            <v>1000</v>
          </cell>
          <cell r="DN287">
            <v>1000</v>
          </cell>
          <cell r="DO287">
            <v>1000</v>
          </cell>
          <cell r="DP287">
            <v>1000</v>
          </cell>
          <cell r="DQ287">
            <v>1000</v>
          </cell>
          <cell r="DR287">
            <v>1000</v>
          </cell>
          <cell r="DS287">
            <v>1000</v>
          </cell>
          <cell r="DT287">
            <v>1000</v>
          </cell>
          <cell r="DU287">
            <v>1000</v>
          </cell>
          <cell r="DV287">
            <v>1000</v>
          </cell>
          <cell r="DW287">
            <v>1000</v>
          </cell>
          <cell r="DX287">
            <v>1000</v>
          </cell>
          <cell r="DY287">
            <v>1000</v>
          </cell>
          <cell r="DZ287">
            <v>1000</v>
          </cell>
          <cell r="EA287">
            <v>1000</v>
          </cell>
          <cell r="EB287">
            <v>1000</v>
          </cell>
          <cell r="EC287">
            <v>1000</v>
          </cell>
          <cell r="ED287">
            <v>1000</v>
          </cell>
          <cell r="EE287">
            <v>1000</v>
          </cell>
          <cell r="EF287">
            <v>1000</v>
          </cell>
          <cell r="EG287">
            <v>1000</v>
          </cell>
          <cell r="EH287">
            <v>1000</v>
          </cell>
          <cell r="EI287">
            <v>1000</v>
          </cell>
          <cell r="EJ287">
            <v>1000</v>
          </cell>
          <cell r="EK287">
            <v>1000</v>
          </cell>
          <cell r="EL287">
            <v>1000</v>
          </cell>
          <cell r="EM287">
            <v>1000</v>
          </cell>
          <cell r="EN287">
            <v>1000</v>
          </cell>
          <cell r="EO287">
            <v>1000</v>
          </cell>
          <cell r="EP287">
            <v>1000</v>
          </cell>
        </row>
        <row r="288">
          <cell r="V288" t="str">
            <v>2020 6</v>
          </cell>
          <cell r="W288">
            <v>104</v>
          </cell>
          <cell r="AK288" t="str">
            <v>PLAHEY OV</v>
          </cell>
          <cell r="AL288">
            <v>1247</v>
          </cell>
          <cell r="AM288">
            <v>1247</v>
          </cell>
          <cell r="AN288">
            <v>1247</v>
          </cell>
          <cell r="AO288">
            <v>1247</v>
          </cell>
          <cell r="AP288">
            <v>1247</v>
          </cell>
          <cell r="AQ288">
            <v>1247</v>
          </cell>
          <cell r="AR288">
            <v>1247</v>
          </cell>
          <cell r="AS288">
            <v>1247</v>
          </cell>
          <cell r="AT288">
            <v>1247</v>
          </cell>
          <cell r="AU288">
            <v>1247</v>
          </cell>
          <cell r="AV288">
            <v>1247</v>
          </cell>
          <cell r="AW288">
            <v>1247</v>
          </cell>
          <cell r="AX288">
            <v>1247</v>
          </cell>
          <cell r="AY288">
            <v>1247</v>
          </cell>
          <cell r="AZ288">
            <v>1247</v>
          </cell>
          <cell r="BA288">
            <v>1247</v>
          </cell>
          <cell r="BB288">
            <v>1247</v>
          </cell>
          <cell r="BC288">
            <v>1247</v>
          </cell>
          <cell r="BD288">
            <v>1247</v>
          </cell>
          <cell r="BE288">
            <v>1247</v>
          </cell>
          <cell r="BF288">
            <v>1407</v>
          </cell>
          <cell r="BG288">
            <v>1407</v>
          </cell>
          <cell r="BH288">
            <v>1407</v>
          </cell>
          <cell r="BI288">
            <v>1407</v>
          </cell>
          <cell r="BJ288">
            <v>1407</v>
          </cell>
          <cell r="BK288">
            <v>1407</v>
          </cell>
          <cell r="BL288">
            <v>1407</v>
          </cell>
          <cell r="BM288">
            <v>1407</v>
          </cell>
          <cell r="BN288">
            <v>1407</v>
          </cell>
          <cell r="BO288">
            <v>1407</v>
          </cell>
          <cell r="BP288">
            <v>1407</v>
          </cell>
          <cell r="BQ288">
            <v>1407</v>
          </cell>
          <cell r="BR288">
            <v>1407</v>
          </cell>
          <cell r="BS288">
            <v>1407</v>
          </cell>
          <cell r="BT288">
            <v>1407</v>
          </cell>
          <cell r="BU288">
            <v>1407</v>
          </cell>
          <cell r="BV288">
            <v>1407</v>
          </cell>
          <cell r="BW288">
            <v>1407</v>
          </cell>
          <cell r="BX288">
            <v>1407</v>
          </cell>
          <cell r="BY288">
            <v>1407</v>
          </cell>
          <cell r="BZ288">
            <v>1407</v>
          </cell>
          <cell r="CA288">
            <v>1407</v>
          </cell>
          <cell r="CB288">
            <v>1407</v>
          </cell>
          <cell r="CC288">
            <v>1407</v>
          </cell>
          <cell r="CD288">
            <v>1407</v>
          </cell>
          <cell r="CE288">
            <v>1407</v>
          </cell>
          <cell r="CF288">
            <v>1407</v>
          </cell>
          <cell r="CG288">
            <v>1407</v>
          </cell>
          <cell r="CH288">
            <v>1407</v>
          </cell>
          <cell r="CI288">
            <v>1407</v>
          </cell>
          <cell r="CJ288">
            <v>1407</v>
          </cell>
          <cell r="CK288">
            <v>1407</v>
          </cell>
          <cell r="CL288">
            <v>1407</v>
          </cell>
          <cell r="CM288">
            <v>1407</v>
          </cell>
          <cell r="CN288">
            <v>1407</v>
          </cell>
          <cell r="CO288">
            <v>1407</v>
          </cell>
          <cell r="CP288">
            <v>1407</v>
          </cell>
          <cell r="CQ288">
            <v>1407</v>
          </cell>
          <cell r="CR288">
            <v>1407</v>
          </cell>
          <cell r="CS288">
            <v>1407</v>
          </cell>
          <cell r="CT288">
            <v>1407</v>
          </cell>
          <cell r="CU288">
            <v>1407</v>
          </cell>
          <cell r="CV288">
            <v>1407</v>
          </cell>
          <cell r="CW288">
            <v>1407</v>
          </cell>
          <cell r="CX288">
            <v>1407</v>
          </cell>
          <cell r="CY288">
            <v>1407</v>
          </cell>
          <cell r="CZ288">
            <v>1407</v>
          </cell>
          <cell r="DA288">
            <v>1407</v>
          </cell>
          <cell r="DB288">
            <v>1407</v>
          </cell>
          <cell r="DC288">
            <v>1407</v>
          </cell>
          <cell r="DD288">
            <v>1407</v>
          </cell>
          <cell r="DE288">
            <v>1407</v>
          </cell>
          <cell r="DF288">
            <v>1407</v>
          </cell>
          <cell r="DG288">
            <v>1407</v>
          </cell>
          <cell r="DH288">
            <v>1407</v>
          </cell>
          <cell r="DI288">
            <v>1407</v>
          </cell>
          <cell r="DJ288">
            <v>1407</v>
          </cell>
          <cell r="DK288">
            <v>1407</v>
          </cell>
          <cell r="DL288">
            <v>1407</v>
          </cell>
          <cell r="DM288">
            <v>1407</v>
          </cell>
          <cell r="DN288">
            <v>1407</v>
          </cell>
          <cell r="DO288">
            <v>1407</v>
          </cell>
          <cell r="DP288">
            <v>1407</v>
          </cell>
          <cell r="DQ288">
            <v>1407</v>
          </cell>
          <cell r="DR288">
            <v>1407</v>
          </cell>
          <cell r="DS288">
            <v>1407</v>
          </cell>
          <cell r="DT288">
            <v>1407</v>
          </cell>
          <cell r="DU288">
            <v>1407</v>
          </cell>
          <cell r="DV288">
            <v>1407</v>
          </cell>
          <cell r="DW288">
            <v>1407</v>
          </cell>
          <cell r="DX288">
            <v>1407</v>
          </cell>
          <cell r="DY288">
            <v>1407</v>
          </cell>
          <cell r="DZ288">
            <v>1407</v>
          </cell>
          <cell r="EA288">
            <v>1407</v>
          </cell>
          <cell r="EB288">
            <v>1407</v>
          </cell>
          <cell r="EC288">
            <v>1407</v>
          </cell>
          <cell r="ED288">
            <v>1407</v>
          </cell>
          <cell r="EE288">
            <v>1407</v>
          </cell>
          <cell r="EF288">
            <v>1407</v>
          </cell>
          <cell r="EG288">
            <v>1407</v>
          </cell>
          <cell r="EH288">
            <v>1407</v>
          </cell>
          <cell r="EI288">
            <v>1407</v>
          </cell>
          <cell r="EJ288">
            <v>1407</v>
          </cell>
          <cell r="EK288">
            <v>1407</v>
          </cell>
          <cell r="EL288">
            <v>1407</v>
          </cell>
          <cell r="EM288">
            <v>1407</v>
          </cell>
          <cell r="EN288">
            <v>1407</v>
          </cell>
          <cell r="EO288">
            <v>1407</v>
          </cell>
          <cell r="EP288">
            <v>1407</v>
          </cell>
        </row>
        <row r="289">
          <cell r="V289" t="str">
            <v>2020 7</v>
          </cell>
          <cell r="W289">
            <v>105</v>
          </cell>
          <cell r="AK289" t="str">
            <v>PLAHEY UR</v>
          </cell>
          <cell r="AL289">
            <v>1246</v>
          </cell>
          <cell r="AM289">
            <v>1246</v>
          </cell>
          <cell r="AN289">
            <v>1246</v>
          </cell>
          <cell r="AO289">
            <v>1246</v>
          </cell>
          <cell r="AP289">
            <v>1246</v>
          </cell>
          <cell r="AQ289">
            <v>1246</v>
          </cell>
          <cell r="AR289">
            <v>1246</v>
          </cell>
          <cell r="AS289">
            <v>1246</v>
          </cell>
          <cell r="AT289">
            <v>1246</v>
          </cell>
          <cell r="AU289">
            <v>1246</v>
          </cell>
          <cell r="AV289">
            <v>1246</v>
          </cell>
          <cell r="AW289">
            <v>1246</v>
          </cell>
          <cell r="AX289">
            <v>1246</v>
          </cell>
          <cell r="AY289">
            <v>1246</v>
          </cell>
          <cell r="AZ289">
            <v>1246</v>
          </cell>
          <cell r="BA289">
            <v>1246</v>
          </cell>
          <cell r="BB289">
            <v>1246</v>
          </cell>
          <cell r="BC289">
            <v>1246</v>
          </cell>
          <cell r="BD289">
            <v>1246</v>
          </cell>
          <cell r="BE289">
            <v>1246</v>
          </cell>
          <cell r="BF289">
            <v>1246</v>
          </cell>
          <cell r="BG289">
            <v>1246</v>
          </cell>
          <cell r="BH289">
            <v>1246</v>
          </cell>
          <cell r="BI289">
            <v>1246</v>
          </cell>
          <cell r="BJ289">
            <v>1246</v>
          </cell>
          <cell r="BK289">
            <v>1246</v>
          </cell>
          <cell r="BL289">
            <v>1246</v>
          </cell>
          <cell r="BM289">
            <v>1246</v>
          </cell>
          <cell r="BN289">
            <v>1246</v>
          </cell>
          <cell r="BO289">
            <v>1246</v>
          </cell>
          <cell r="BP289">
            <v>1246</v>
          </cell>
          <cell r="BQ289">
            <v>1246</v>
          </cell>
          <cell r="BR289">
            <v>1246</v>
          </cell>
          <cell r="BS289">
            <v>1246</v>
          </cell>
          <cell r="BT289">
            <v>1246</v>
          </cell>
          <cell r="BU289">
            <v>1246</v>
          </cell>
          <cell r="BV289">
            <v>1246</v>
          </cell>
          <cell r="BW289">
            <v>1246</v>
          </cell>
          <cell r="BX289">
            <v>1246</v>
          </cell>
          <cell r="BY289">
            <v>1246</v>
          </cell>
          <cell r="BZ289">
            <v>1246</v>
          </cell>
          <cell r="CA289">
            <v>1246</v>
          </cell>
          <cell r="CB289">
            <v>1246</v>
          </cell>
          <cell r="CC289">
            <v>1246</v>
          </cell>
          <cell r="CD289">
            <v>1246</v>
          </cell>
          <cell r="CE289">
            <v>1246</v>
          </cell>
          <cell r="CF289">
            <v>1246</v>
          </cell>
          <cell r="CG289">
            <v>1246</v>
          </cell>
          <cell r="CH289">
            <v>1246</v>
          </cell>
          <cell r="CI289">
            <v>1246</v>
          </cell>
          <cell r="CJ289">
            <v>1246</v>
          </cell>
          <cell r="CK289">
            <v>1246</v>
          </cell>
          <cell r="CL289">
            <v>1246</v>
          </cell>
          <cell r="CM289">
            <v>1246</v>
          </cell>
          <cell r="CN289">
            <v>1246</v>
          </cell>
          <cell r="CO289">
            <v>1246</v>
          </cell>
          <cell r="CP289">
            <v>1246</v>
          </cell>
          <cell r="CQ289">
            <v>1246</v>
          </cell>
          <cell r="CR289">
            <v>1246</v>
          </cell>
          <cell r="CS289">
            <v>1246</v>
          </cell>
          <cell r="CT289">
            <v>1246</v>
          </cell>
          <cell r="CU289">
            <v>1246</v>
          </cell>
          <cell r="CV289">
            <v>1246</v>
          </cell>
          <cell r="CW289">
            <v>1246</v>
          </cell>
          <cell r="CX289">
            <v>1246</v>
          </cell>
          <cell r="CY289">
            <v>1246</v>
          </cell>
          <cell r="CZ289">
            <v>1246</v>
          </cell>
          <cell r="DA289">
            <v>1246</v>
          </cell>
          <cell r="DB289">
            <v>1246</v>
          </cell>
          <cell r="DC289">
            <v>1246</v>
          </cell>
          <cell r="DD289">
            <v>1246</v>
          </cell>
          <cell r="DE289">
            <v>1246</v>
          </cell>
          <cell r="DF289">
            <v>1246</v>
          </cell>
          <cell r="DG289">
            <v>1246</v>
          </cell>
          <cell r="DH289">
            <v>1246</v>
          </cell>
          <cell r="DI289">
            <v>1246</v>
          </cell>
          <cell r="DJ289">
            <v>1246</v>
          </cell>
          <cell r="DK289">
            <v>1246</v>
          </cell>
          <cell r="DL289">
            <v>1246</v>
          </cell>
          <cell r="DM289">
            <v>1246</v>
          </cell>
          <cell r="DN289">
            <v>1246</v>
          </cell>
          <cell r="DO289">
            <v>1246</v>
          </cell>
          <cell r="DP289">
            <v>1246</v>
          </cell>
          <cell r="DQ289">
            <v>1246</v>
          </cell>
          <cell r="DR289">
            <v>1246</v>
          </cell>
          <cell r="DS289">
            <v>1246</v>
          </cell>
          <cell r="DT289">
            <v>1246</v>
          </cell>
          <cell r="DU289">
            <v>1246</v>
          </cell>
          <cell r="DV289">
            <v>1246</v>
          </cell>
          <cell r="DW289">
            <v>1246</v>
          </cell>
          <cell r="DX289">
            <v>1246</v>
          </cell>
          <cell r="DY289">
            <v>1246</v>
          </cell>
          <cell r="DZ289">
            <v>1246</v>
          </cell>
          <cell r="EA289">
            <v>1246</v>
          </cell>
          <cell r="EB289">
            <v>1246</v>
          </cell>
          <cell r="EC289">
            <v>1246</v>
          </cell>
          <cell r="ED289">
            <v>1246</v>
          </cell>
          <cell r="EE289">
            <v>1246</v>
          </cell>
          <cell r="EF289">
            <v>1246</v>
          </cell>
          <cell r="EG289">
            <v>1246</v>
          </cell>
          <cell r="EH289">
            <v>1246</v>
          </cell>
          <cell r="EI289">
            <v>1246</v>
          </cell>
          <cell r="EJ289">
            <v>1246</v>
          </cell>
          <cell r="EK289">
            <v>1246</v>
          </cell>
          <cell r="EL289">
            <v>1246</v>
          </cell>
          <cell r="EM289">
            <v>1246</v>
          </cell>
          <cell r="EN289">
            <v>1246</v>
          </cell>
          <cell r="EO289">
            <v>1246</v>
          </cell>
          <cell r="EP289">
            <v>1246</v>
          </cell>
        </row>
        <row r="290">
          <cell r="V290" t="str">
            <v>2020 8</v>
          </cell>
          <cell r="W290">
            <v>106</v>
          </cell>
          <cell r="AK290" t="str">
            <v>PLAOFL OV</v>
          </cell>
          <cell r="AL290">
            <v>1405</v>
          </cell>
        </row>
        <row r="291">
          <cell r="V291" t="str">
            <v>2020 9</v>
          </cell>
          <cell r="W291">
            <v>107</v>
          </cell>
          <cell r="AK291" t="str">
            <v>PLASEK AN</v>
          </cell>
          <cell r="AL291">
            <v>997</v>
          </cell>
          <cell r="AM291">
            <v>997</v>
          </cell>
          <cell r="AN291">
            <v>997</v>
          </cell>
          <cell r="AO291">
            <v>997</v>
          </cell>
          <cell r="AP291">
            <v>997</v>
          </cell>
          <cell r="AQ291">
            <v>997</v>
          </cell>
          <cell r="AR291">
            <v>997</v>
          </cell>
          <cell r="AS291">
            <v>997</v>
          </cell>
          <cell r="AT291">
            <v>997</v>
          </cell>
          <cell r="AU291">
            <v>997</v>
          </cell>
          <cell r="AV291">
            <v>997</v>
          </cell>
          <cell r="AW291">
            <v>997</v>
          </cell>
          <cell r="AX291">
            <v>997</v>
          </cell>
          <cell r="AY291">
            <v>997</v>
          </cell>
          <cell r="AZ291">
            <v>997</v>
          </cell>
          <cell r="BA291">
            <v>997</v>
          </cell>
          <cell r="BB291">
            <v>997</v>
          </cell>
          <cell r="BC291">
            <v>997</v>
          </cell>
          <cell r="BD291">
            <v>997</v>
          </cell>
          <cell r="BE291">
            <v>997</v>
          </cell>
          <cell r="BF291">
            <v>997</v>
          </cell>
          <cell r="BG291">
            <v>997</v>
          </cell>
          <cell r="BH291">
            <v>997</v>
          </cell>
          <cell r="BI291">
            <v>997</v>
          </cell>
          <cell r="BJ291">
            <v>997</v>
          </cell>
          <cell r="BK291">
            <v>997</v>
          </cell>
          <cell r="BL291">
            <v>997</v>
          </cell>
          <cell r="BM291">
            <v>997</v>
          </cell>
          <cell r="BN291">
            <v>997</v>
          </cell>
          <cell r="BO291">
            <v>997</v>
          </cell>
          <cell r="BP291">
            <v>997</v>
          </cell>
          <cell r="BQ291">
            <v>997</v>
          </cell>
          <cell r="BR291">
            <v>997</v>
          </cell>
          <cell r="BS291">
            <v>997</v>
          </cell>
          <cell r="BT291">
            <v>997</v>
          </cell>
          <cell r="BU291">
            <v>997</v>
          </cell>
          <cell r="BV291">
            <v>997</v>
          </cell>
          <cell r="BW291">
            <v>997</v>
          </cell>
          <cell r="BX291">
            <v>997</v>
          </cell>
          <cell r="BY291">
            <v>997</v>
          </cell>
          <cell r="BZ291">
            <v>997</v>
          </cell>
          <cell r="CA291">
            <v>997</v>
          </cell>
          <cell r="CB291">
            <v>997</v>
          </cell>
          <cell r="CC291">
            <v>997</v>
          </cell>
          <cell r="CD291">
            <v>997</v>
          </cell>
          <cell r="CE291">
            <v>997</v>
          </cell>
          <cell r="CF291">
            <v>997</v>
          </cell>
          <cell r="CG291">
            <v>997</v>
          </cell>
          <cell r="CH291">
            <v>997</v>
          </cell>
          <cell r="CI291">
            <v>997</v>
          </cell>
          <cell r="CJ291">
            <v>997</v>
          </cell>
          <cell r="CK291">
            <v>997</v>
          </cell>
          <cell r="CL291">
            <v>997</v>
          </cell>
          <cell r="CM291">
            <v>997</v>
          </cell>
          <cell r="CN291">
            <v>997</v>
          </cell>
          <cell r="CO291">
            <v>997</v>
          </cell>
          <cell r="CP291">
            <v>997</v>
          </cell>
          <cell r="CQ291">
            <v>997</v>
          </cell>
          <cell r="CR291">
            <v>997</v>
          </cell>
          <cell r="CS291">
            <v>997</v>
          </cell>
          <cell r="CT291">
            <v>997</v>
          </cell>
          <cell r="CU291">
            <v>997</v>
          </cell>
          <cell r="CV291">
            <v>997</v>
          </cell>
          <cell r="CW291">
            <v>997</v>
          </cell>
          <cell r="CX291">
            <v>997</v>
          </cell>
          <cell r="CY291">
            <v>997</v>
          </cell>
          <cell r="CZ291">
            <v>997</v>
          </cell>
          <cell r="DA291">
            <v>997</v>
          </cell>
          <cell r="DB291">
            <v>997</v>
          </cell>
          <cell r="DC291">
            <v>997</v>
          </cell>
          <cell r="DD291">
            <v>997</v>
          </cell>
          <cell r="DE291">
            <v>997</v>
          </cell>
          <cell r="DF291">
            <v>997</v>
          </cell>
          <cell r="DG291">
            <v>997</v>
          </cell>
          <cell r="DH291">
            <v>997</v>
          </cell>
          <cell r="DI291">
            <v>997</v>
          </cell>
          <cell r="DJ291">
            <v>997</v>
          </cell>
          <cell r="DK291">
            <v>997</v>
          </cell>
          <cell r="DL291">
            <v>997</v>
          </cell>
          <cell r="DM291">
            <v>997</v>
          </cell>
          <cell r="DN291">
            <v>997</v>
          </cell>
          <cell r="DO291">
            <v>997</v>
          </cell>
          <cell r="DP291">
            <v>997</v>
          </cell>
          <cell r="DQ291">
            <v>997</v>
          </cell>
          <cell r="DR291">
            <v>997</v>
          </cell>
          <cell r="DS291">
            <v>997</v>
          </cell>
          <cell r="DT291">
            <v>997</v>
          </cell>
          <cell r="DU291">
            <v>997</v>
          </cell>
          <cell r="DV291">
            <v>997</v>
          </cell>
          <cell r="DW291">
            <v>997</v>
          </cell>
          <cell r="DX291">
            <v>997</v>
          </cell>
          <cell r="DY291">
            <v>997</v>
          </cell>
          <cell r="DZ291">
            <v>997</v>
          </cell>
          <cell r="EA291">
            <v>997</v>
          </cell>
          <cell r="EB291">
            <v>997</v>
          </cell>
          <cell r="EC291">
            <v>997</v>
          </cell>
          <cell r="ED291">
            <v>997</v>
          </cell>
          <cell r="EE291">
            <v>997</v>
          </cell>
          <cell r="EF291">
            <v>997</v>
          </cell>
          <cell r="EG291">
            <v>997</v>
          </cell>
          <cell r="EH291">
            <v>997</v>
          </cell>
          <cell r="EI291">
            <v>997</v>
          </cell>
          <cell r="EJ291">
            <v>997</v>
          </cell>
          <cell r="EK291">
            <v>997</v>
          </cell>
          <cell r="EL291">
            <v>997</v>
          </cell>
          <cell r="EM291">
            <v>997</v>
          </cell>
          <cell r="EN291">
            <v>997</v>
          </cell>
          <cell r="EO291">
            <v>997</v>
          </cell>
          <cell r="EP291">
            <v>997</v>
          </cell>
        </row>
        <row r="292">
          <cell r="V292" t="str">
            <v>2020 10</v>
          </cell>
          <cell r="W292">
            <v>108</v>
          </cell>
          <cell r="AK292" t="str">
            <v>PLASEK FR</v>
          </cell>
          <cell r="AL292">
            <v>1000</v>
          </cell>
          <cell r="AM292">
            <v>1000</v>
          </cell>
          <cell r="AN292">
            <v>1000</v>
          </cell>
          <cell r="AO292">
            <v>1000</v>
          </cell>
          <cell r="AP292">
            <v>1000</v>
          </cell>
          <cell r="AQ292">
            <v>1000</v>
          </cell>
          <cell r="AR292">
            <v>1000</v>
          </cell>
          <cell r="AS292">
            <v>1000</v>
          </cell>
          <cell r="AT292">
            <v>1000</v>
          </cell>
          <cell r="AU292">
            <v>1000</v>
          </cell>
          <cell r="AV292">
            <v>1000</v>
          </cell>
          <cell r="AW292">
            <v>1000</v>
          </cell>
          <cell r="AX292">
            <v>1000</v>
          </cell>
          <cell r="AY292">
            <v>1000</v>
          </cell>
          <cell r="AZ292">
            <v>1000</v>
          </cell>
          <cell r="BA292">
            <v>1000</v>
          </cell>
          <cell r="BB292">
            <v>1000</v>
          </cell>
          <cell r="BC292">
            <v>1000</v>
          </cell>
          <cell r="BD292">
            <v>1000</v>
          </cell>
          <cell r="BE292">
            <v>1000</v>
          </cell>
          <cell r="BF292">
            <v>1000</v>
          </cell>
          <cell r="BG292">
            <v>1000</v>
          </cell>
          <cell r="BH292">
            <v>1000</v>
          </cell>
          <cell r="BI292">
            <v>1000</v>
          </cell>
          <cell r="BJ292">
            <v>1000</v>
          </cell>
          <cell r="BK292">
            <v>1000</v>
          </cell>
          <cell r="BL292">
            <v>1000</v>
          </cell>
          <cell r="BM292">
            <v>1000</v>
          </cell>
          <cell r="BN292">
            <v>1000</v>
          </cell>
          <cell r="BO292">
            <v>1000</v>
          </cell>
          <cell r="BP292">
            <v>1000</v>
          </cell>
          <cell r="BQ292">
            <v>1000</v>
          </cell>
          <cell r="BR292">
            <v>1000</v>
          </cell>
          <cell r="BS292">
            <v>1000</v>
          </cell>
          <cell r="BT292">
            <v>1000</v>
          </cell>
          <cell r="BU292">
            <v>1000</v>
          </cell>
          <cell r="BV292">
            <v>1000</v>
          </cell>
          <cell r="BW292">
            <v>1000</v>
          </cell>
          <cell r="BX292">
            <v>1000</v>
          </cell>
          <cell r="BY292">
            <v>1000</v>
          </cell>
          <cell r="BZ292">
            <v>1000</v>
          </cell>
          <cell r="CA292">
            <v>1000</v>
          </cell>
          <cell r="CB292">
            <v>1000</v>
          </cell>
          <cell r="CC292">
            <v>1000</v>
          </cell>
          <cell r="CD292">
            <v>1000</v>
          </cell>
          <cell r="CE292">
            <v>1000</v>
          </cell>
          <cell r="CF292">
            <v>1000</v>
          </cell>
          <cell r="CG292">
            <v>1000</v>
          </cell>
          <cell r="CH292">
            <v>1000</v>
          </cell>
          <cell r="CI292">
            <v>1000</v>
          </cell>
          <cell r="CJ292">
            <v>1000</v>
          </cell>
          <cell r="CK292">
            <v>1000</v>
          </cell>
          <cell r="CL292">
            <v>1000</v>
          </cell>
          <cell r="CM292">
            <v>1000</v>
          </cell>
          <cell r="CN292">
            <v>1000</v>
          </cell>
          <cell r="CO292">
            <v>1000</v>
          </cell>
          <cell r="CP292">
            <v>1000</v>
          </cell>
          <cell r="CQ292">
            <v>1000</v>
          </cell>
          <cell r="CR292">
            <v>1000</v>
          </cell>
          <cell r="CS292">
            <v>1000</v>
          </cell>
          <cell r="CT292">
            <v>1000</v>
          </cell>
          <cell r="CU292">
            <v>1000</v>
          </cell>
          <cell r="CV292">
            <v>1000</v>
          </cell>
          <cell r="CW292">
            <v>1000</v>
          </cell>
          <cell r="CX292">
            <v>1000</v>
          </cell>
          <cell r="CY292">
            <v>1000</v>
          </cell>
          <cell r="CZ292">
            <v>1000</v>
          </cell>
          <cell r="DA292">
            <v>1000</v>
          </cell>
          <cell r="DB292">
            <v>1000</v>
          </cell>
          <cell r="DC292">
            <v>1000</v>
          </cell>
          <cell r="DD292">
            <v>1000</v>
          </cell>
          <cell r="DE292">
            <v>1000</v>
          </cell>
          <cell r="DF292">
            <v>1000</v>
          </cell>
          <cell r="DG292">
            <v>1000</v>
          </cell>
          <cell r="DH292">
            <v>1000</v>
          </cell>
          <cell r="DI292">
            <v>1000</v>
          </cell>
          <cell r="DJ292">
            <v>1000</v>
          </cell>
          <cell r="DK292">
            <v>1000</v>
          </cell>
          <cell r="DL292">
            <v>1000</v>
          </cell>
          <cell r="DM292">
            <v>1000</v>
          </cell>
          <cell r="DN292">
            <v>1000</v>
          </cell>
          <cell r="DO292">
            <v>1000</v>
          </cell>
          <cell r="DP292">
            <v>1000</v>
          </cell>
          <cell r="DQ292">
            <v>1000</v>
          </cell>
          <cell r="DR292">
            <v>1000</v>
          </cell>
          <cell r="DS292">
            <v>1000</v>
          </cell>
          <cell r="DT292">
            <v>1000</v>
          </cell>
          <cell r="DU292">
            <v>1000</v>
          </cell>
          <cell r="DV292">
            <v>1000</v>
          </cell>
          <cell r="DW292">
            <v>1000</v>
          </cell>
          <cell r="DX292">
            <v>1000</v>
          </cell>
          <cell r="DY292">
            <v>1000</v>
          </cell>
          <cell r="DZ292">
            <v>1000</v>
          </cell>
          <cell r="EA292">
            <v>1000</v>
          </cell>
          <cell r="EB292">
            <v>1000</v>
          </cell>
          <cell r="EC292">
            <v>1000</v>
          </cell>
          <cell r="ED292">
            <v>1000</v>
          </cell>
          <cell r="EE292">
            <v>1000</v>
          </cell>
          <cell r="EF292">
            <v>1000</v>
          </cell>
          <cell r="EG292">
            <v>1000</v>
          </cell>
          <cell r="EH292">
            <v>1000</v>
          </cell>
          <cell r="EI292">
            <v>1000</v>
          </cell>
          <cell r="EJ292">
            <v>1000</v>
          </cell>
          <cell r="EK292">
            <v>1000</v>
          </cell>
          <cell r="EL292">
            <v>1000</v>
          </cell>
          <cell r="EM292">
            <v>1000</v>
          </cell>
          <cell r="EN292">
            <v>1000</v>
          </cell>
          <cell r="EO292">
            <v>1000</v>
          </cell>
          <cell r="EP292">
            <v>1000</v>
          </cell>
        </row>
        <row r="293">
          <cell r="V293" t="str">
            <v>2020 11</v>
          </cell>
          <cell r="W293">
            <v>109</v>
          </cell>
          <cell r="AK293" t="str">
            <v>PLASEK EV</v>
          </cell>
          <cell r="BW293">
            <v>1437</v>
          </cell>
          <cell r="BX293">
            <v>1437</v>
          </cell>
          <cell r="BY293">
            <v>1437</v>
          </cell>
          <cell r="BZ293">
            <v>1437</v>
          </cell>
          <cell r="CA293">
            <v>1437</v>
          </cell>
          <cell r="CB293">
            <v>1437</v>
          </cell>
          <cell r="CC293">
            <v>1437</v>
          </cell>
          <cell r="CD293">
            <v>1437</v>
          </cell>
          <cell r="CE293">
            <v>1437</v>
          </cell>
          <cell r="CF293">
            <v>1437</v>
          </cell>
          <cell r="CG293">
            <v>1437</v>
          </cell>
          <cell r="CH293">
            <v>1437</v>
          </cell>
          <cell r="CI293">
            <v>1437</v>
          </cell>
          <cell r="CJ293">
            <v>1437</v>
          </cell>
          <cell r="CK293">
            <v>1437</v>
          </cell>
          <cell r="CL293">
            <v>1437</v>
          </cell>
          <cell r="CM293">
            <v>1437</v>
          </cell>
          <cell r="CN293">
            <v>1437</v>
          </cell>
          <cell r="CO293">
            <v>1437</v>
          </cell>
          <cell r="CP293">
            <v>1437</v>
          </cell>
          <cell r="CQ293">
            <v>1437</v>
          </cell>
          <cell r="CR293">
            <v>1437</v>
          </cell>
          <cell r="CS293">
            <v>1437</v>
          </cell>
          <cell r="CT293">
            <v>1437</v>
          </cell>
          <cell r="CU293">
            <v>1437</v>
          </cell>
          <cell r="CV293">
            <v>1437</v>
          </cell>
          <cell r="CW293">
            <v>1437</v>
          </cell>
          <cell r="CX293">
            <v>1437</v>
          </cell>
          <cell r="CY293">
            <v>1437</v>
          </cell>
          <cell r="CZ293">
            <v>1437</v>
          </cell>
          <cell r="DA293">
            <v>1437</v>
          </cell>
          <cell r="DB293">
            <v>1437</v>
          </cell>
          <cell r="DC293">
            <v>1437</v>
          </cell>
          <cell r="DD293">
            <v>1437</v>
          </cell>
          <cell r="DE293">
            <v>1437</v>
          </cell>
          <cell r="DF293">
            <v>1437</v>
          </cell>
          <cell r="DG293">
            <v>1437</v>
          </cell>
          <cell r="DH293">
            <v>1437</v>
          </cell>
          <cell r="DI293">
            <v>1437</v>
          </cell>
          <cell r="DJ293">
            <v>1437</v>
          </cell>
          <cell r="DK293">
            <v>1437</v>
          </cell>
          <cell r="DL293">
            <v>1437</v>
          </cell>
          <cell r="DM293">
            <v>1437</v>
          </cell>
          <cell r="DN293">
            <v>1437</v>
          </cell>
          <cell r="DO293">
            <v>1437</v>
          </cell>
          <cell r="DP293">
            <v>1437</v>
          </cell>
          <cell r="DQ293">
            <v>1437</v>
          </cell>
          <cell r="DR293">
            <v>1437</v>
          </cell>
          <cell r="DS293">
            <v>1437</v>
          </cell>
          <cell r="DT293">
            <v>1437</v>
          </cell>
          <cell r="DU293">
            <v>1437</v>
          </cell>
          <cell r="DV293">
            <v>1437</v>
          </cell>
          <cell r="DW293">
            <v>1437</v>
          </cell>
          <cell r="DX293">
            <v>1437</v>
          </cell>
          <cell r="DY293">
            <v>1437</v>
          </cell>
          <cell r="DZ293">
            <v>1437</v>
          </cell>
          <cell r="EA293">
            <v>1437</v>
          </cell>
          <cell r="EB293">
            <v>1437</v>
          </cell>
          <cell r="EC293">
            <v>1437</v>
          </cell>
          <cell r="ED293">
            <v>1437</v>
          </cell>
          <cell r="EE293">
            <v>1437</v>
          </cell>
          <cell r="EF293">
            <v>1437</v>
          </cell>
          <cell r="EG293">
            <v>1437</v>
          </cell>
          <cell r="EH293">
            <v>1437</v>
          </cell>
          <cell r="EI293">
            <v>1437</v>
          </cell>
          <cell r="EJ293">
            <v>1437</v>
          </cell>
          <cell r="EK293">
            <v>1437</v>
          </cell>
          <cell r="EL293">
            <v>1437</v>
          </cell>
          <cell r="EM293">
            <v>1437</v>
          </cell>
          <cell r="EN293">
            <v>1437</v>
          </cell>
          <cell r="EO293">
            <v>1437</v>
          </cell>
          <cell r="EP293">
            <v>1437</v>
          </cell>
        </row>
        <row r="294">
          <cell r="V294" t="str">
            <v>2020 12</v>
          </cell>
          <cell r="W294">
            <v>110</v>
          </cell>
          <cell r="AK294" t="str">
            <v>PLASEK FR</v>
          </cell>
          <cell r="AL294">
            <v>1000</v>
          </cell>
          <cell r="AM294">
            <v>1000</v>
          </cell>
          <cell r="AN294">
            <v>1000</v>
          </cell>
          <cell r="AO294">
            <v>1000</v>
          </cell>
          <cell r="AP294">
            <v>1000</v>
          </cell>
          <cell r="AQ294">
            <v>1000</v>
          </cell>
          <cell r="AR294">
            <v>1000</v>
          </cell>
          <cell r="AS294">
            <v>1000</v>
          </cell>
          <cell r="AT294">
            <v>1000</v>
          </cell>
          <cell r="AU294">
            <v>1000</v>
          </cell>
          <cell r="AV294">
            <v>1000</v>
          </cell>
          <cell r="AW294">
            <v>1000</v>
          </cell>
          <cell r="AX294">
            <v>1000</v>
          </cell>
          <cell r="AY294">
            <v>1000</v>
          </cell>
          <cell r="AZ294">
            <v>1000</v>
          </cell>
          <cell r="BA294">
            <v>1000</v>
          </cell>
          <cell r="BB294">
            <v>1000</v>
          </cell>
          <cell r="BC294">
            <v>1000</v>
          </cell>
          <cell r="BD294">
            <v>1000</v>
          </cell>
          <cell r="BE294">
            <v>1000</v>
          </cell>
          <cell r="BF294">
            <v>1000</v>
          </cell>
          <cell r="BG294">
            <v>1000</v>
          </cell>
          <cell r="BH294">
            <v>1000</v>
          </cell>
          <cell r="BI294">
            <v>1000</v>
          </cell>
          <cell r="BJ294">
            <v>1000</v>
          </cell>
          <cell r="BK294">
            <v>1000</v>
          </cell>
          <cell r="BL294">
            <v>1000</v>
          </cell>
          <cell r="BM294">
            <v>1000</v>
          </cell>
          <cell r="BN294">
            <v>1000</v>
          </cell>
          <cell r="BO294">
            <v>1000</v>
          </cell>
          <cell r="BP294">
            <v>1000</v>
          </cell>
          <cell r="BQ294">
            <v>1000</v>
          </cell>
          <cell r="BR294">
            <v>1000</v>
          </cell>
          <cell r="BS294">
            <v>1000</v>
          </cell>
          <cell r="BT294">
            <v>1000</v>
          </cell>
          <cell r="BU294">
            <v>1000</v>
          </cell>
          <cell r="BV294">
            <v>1000</v>
          </cell>
          <cell r="BW294">
            <v>1000</v>
          </cell>
          <cell r="BX294">
            <v>1000</v>
          </cell>
          <cell r="BY294">
            <v>1000</v>
          </cell>
          <cell r="BZ294">
            <v>1000</v>
          </cell>
          <cell r="CA294">
            <v>1000</v>
          </cell>
          <cell r="CB294">
            <v>1000</v>
          </cell>
          <cell r="CC294">
            <v>1000</v>
          </cell>
          <cell r="CD294">
            <v>1000</v>
          </cell>
          <cell r="CE294">
            <v>1000</v>
          </cell>
          <cell r="CF294">
            <v>1000</v>
          </cell>
          <cell r="CG294">
            <v>1000</v>
          </cell>
          <cell r="CH294">
            <v>1000</v>
          </cell>
          <cell r="CI294">
            <v>1000</v>
          </cell>
          <cell r="CJ294">
            <v>1000</v>
          </cell>
          <cell r="CK294">
            <v>1000</v>
          </cell>
          <cell r="CL294">
            <v>1000</v>
          </cell>
          <cell r="CM294">
            <v>1000</v>
          </cell>
          <cell r="CN294">
            <v>1000</v>
          </cell>
          <cell r="CO294">
            <v>1000</v>
          </cell>
          <cell r="CP294">
            <v>1000</v>
          </cell>
          <cell r="CQ294">
            <v>1000</v>
          </cell>
          <cell r="CR294">
            <v>1000</v>
          </cell>
          <cell r="CS294">
            <v>1000</v>
          </cell>
          <cell r="CT294">
            <v>1000</v>
          </cell>
          <cell r="CU294">
            <v>1000</v>
          </cell>
          <cell r="CV294">
            <v>1000</v>
          </cell>
          <cell r="CW294">
            <v>1000</v>
          </cell>
          <cell r="CX294">
            <v>1000</v>
          </cell>
          <cell r="CY294">
            <v>1000</v>
          </cell>
          <cell r="CZ294">
            <v>1000</v>
          </cell>
          <cell r="DA294">
            <v>1000</v>
          </cell>
          <cell r="DB294">
            <v>1000</v>
          </cell>
          <cell r="DC294">
            <v>1000</v>
          </cell>
          <cell r="DD294">
            <v>1000</v>
          </cell>
          <cell r="DE294">
            <v>1000</v>
          </cell>
          <cell r="DF294">
            <v>1000</v>
          </cell>
          <cell r="DG294">
            <v>1000</v>
          </cell>
          <cell r="DH294">
            <v>1000</v>
          </cell>
          <cell r="DI294">
            <v>1000</v>
          </cell>
          <cell r="DJ294">
            <v>1000</v>
          </cell>
          <cell r="DK294">
            <v>1000</v>
          </cell>
          <cell r="DL294">
            <v>1000</v>
          </cell>
          <cell r="DM294">
            <v>1000</v>
          </cell>
          <cell r="DN294">
            <v>1000</v>
          </cell>
          <cell r="DO294">
            <v>1000</v>
          </cell>
          <cell r="DP294">
            <v>1000</v>
          </cell>
          <cell r="DQ294">
            <v>1000</v>
          </cell>
          <cell r="DR294">
            <v>1000</v>
          </cell>
          <cell r="DS294">
            <v>1000</v>
          </cell>
          <cell r="DT294">
            <v>1000</v>
          </cell>
          <cell r="DU294">
            <v>1000</v>
          </cell>
          <cell r="DV294">
            <v>1000</v>
          </cell>
          <cell r="DW294">
            <v>1000</v>
          </cell>
          <cell r="DX294">
            <v>1000</v>
          </cell>
          <cell r="DY294">
            <v>1000</v>
          </cell>
          <cell r="DZ294">
            <v>1000</v>
          </cell>
          <cell r="EA294">
            <v>1000</v>
          </cell>
          <cell r="EB294">
            <v>1000</v>
          </cell>
          <cell r="EC294">
            <v>1000</v>
          </cell>
          <cell r="ED294">
            <v>1000</v>
          </cell>
          <cell r="EE294">
            <v>1000</v>
          </cell>
          <cell r="EF294">
            <v>1000</v>
          </cell>
          <cell r="EG294">
            <v>1000</v>
          </cell>
          <cell r="EH294">
            <v>1000</v>
          </cell>
          <cell r="EI294">
            <v>1000</v>
          </cell>
          <cell r="EJ294">
            <v>1000</v>
          </cell>
          <cell r="EK294">
            <v>1000</v>
          </cell>
          <cell r="EL294">
            <v>1000</v>
          </cell>
          <cell r="EM294">
            <v>1000</v>
          </cell>
          <cell r="EN294">
            <v>1000</v>
          </cell>
          <cell r="EO294">
            <v>1000</v>
          </cell>
          <cell r="EP294">
            <v>1000</v>
          </cell>
        </row>
        <row r="295">
          <cell r="V295" t="str">
            <v>2021 1</v>
          </cell>
          <cell r="W295">
            <v>111</v>
          </cell>
          <cell r="AK295" t="str">
            <v>PLASEK OV</v>
          </cell>
          <cell r="BW295">
            <v>1438</v>
          </cell>
          <cell r="BX295">
            <v>1438</v>
          </cell>
          <cell r="BY295">
            <v>1438</v>
          </cell>
          <cell r="BZ295">
            <v>1438</v>
          </cell>
          <cell r="CA295">
            <v>1438</v>
          </cell>
          <cell r="CB295">
            <v>1438</v>
          </cell>
          <cell r="CC295">
            <v>1438</v>
          </cell>
          <cell r="CD295">
            <v>1438</v>
          </cell>
          <cell r="CE295">
            <v>1438</v>
          </cell>
          <cell r="CF295">
            <v>1438</v>
          </cell>
          <cell r="CG295">
            <v>1438</v>
          </cell>
          <cell r="CH295">
            <v>1438</v>
          </cell>
          <cell r="CI295">
            <v>1438</v>
          </cell>
          <cell r="CJ295">
            <v>1438</v>
          </cell>
          <cell r="CK295">
            <v>1438</v>
          </cell>
          <cell r="CL295">
            <v>1438</v>
          </cell>
          <cell r="CM295">
            <v>1438</v>
          </cell>
          <cell r="CN295">
            <v>1438</v>
          </cell>
          <cell r="CO295">
            <v>1438</v>
          </cell>
          <cell r="CP295">
            <v>1438</v>
          </cell>
          <cell r="CQ295">
            <v>1438</v>
          </cell>
          <cell r="CR295">
            <v>1438</v>
          </cell>
          <cell r="CS295">
            <v>1438</v>
          </cell>
          <cell r="CT295">
            <v>1438</v>
          </cell>
          <cell r="CU295">
            <v>1438</v>
          </cell>
          <cell r="CV295">
            <v>1438</v>
          </cell>
          <cell r="CW295">
            <v>1438</v>
          </cell>
          <cell r="CX295">
            <v>1438</v>
          </cell>
          <cell r="CY295">
            <v>1438</v>
          </cell>
          <cell r="CZ295">
            <v>1438</v>
          </cell>
          <cell r="DA295">
            <v>1438</v>
          </cell>
          <cell r="DB295">
            <v>1438</v>
          </cell>
          <cell r="DC295">
            <v>1438</v>
          </cell>
          <cell r="DD295">
            <v>1438</v>
          </cell>
          <cell r="DE295">
            <v>1438</v>
          </cell>
          <cell r="DF295">
            <v>1438</v>
          </cell>
          <cell r="DG295">
            <v>1438</v>
          </cell>
          <cell r="DH295">
            <v>1438</v>
          </cell>
          <cell r="DI295">
            <v>1438</v>
          </cell>
          <cell r="DJ295">
            <v>1438</v>
          </cell>
          <cell r="DK295">
            <v>1438</v>
          </cell>
          <cell r="DL295">
            <v>1438</v>
          </cell>
          <cell r="DM295">
            <v>1438</v>
          </cell>
          <cell r="DN295">
            <v>1438</v>
          </cell>
          <cell r="DO295">
            <v>1438</v>
          </cell>
          <cell r="DP295">
            <v>1438</v>
          </cell>
          <cell r="DQ295">
            <v>1438</v>
          </cell>
          <cell r="DR295">
            <v>1438</v>
          </cell>
          <cell r="DS295">
            <v>1438</v>
          </cell>
          <cell r="DT295">
            <v>1438</v>
          </cell>
          <cell r="DU295">
            <v>1438</v>
          </cell>
          <cell r="DV295">
            <v>1438</v>
          </cell>
          <cell r="DW295">
            <v>1438</v>
          </cell>
          <cell r="DX295">
            <v>1438</v>
          </cell>
          <cell r="DY295">
            <v>1438</v>
          </cell>
          <cell r="DZ295">
            <v>1438</v>
          </cell>
          <cell r="EA295">
            <v>1438</v>
          </cell>
          <cell r="EB295">
            <v>1438</v>
          </cell>
          <cell r="EC295">
            <v>1438</v>
          </cell>
          <cell r="ED295">
            <v>1438</v>
          </cell>
          <cell r="EE295">
            <v>1438</v>
          </cell>
          <cell r="EF295">
            <v>1438</v>
          </cell>
          <cell r="EG295">
            <v>1438</v>
          </cell>
          <cell r="EH295">
            <v>1438</v>
          </cell>
          <cell r="EI295">
            <v>1438</v>
          </cell>
          <cell r="EJ295">
            <v>1438</v>
          </cell>
          <cell r="EK295">
            <v>1438</v>
          </cell>
          <cell r="EL295">
            <v>1438</v>
          </cell>
          <cell r="EM295">
            <v>1438</v>
          </cell>
          <cell r="EN295">
            <v>1438</v>
          </cell>
          <cell r="EO295">
            <v>1438</v>
          </cell>
          <cell r="EP295">
            <v>1438</v>
          </cell>
        </row>
        <row r="296">
          <cell r="V296" t="str">
            <v>2021 2</v>
          </cell>
          <cell r="W296">
            <v>112</v>
          </cell>
          <cell r="AK296" t="str">
            <v>PLASPI AN</v>
          </cell>
          <cell r="AL296">
            <v>997</v>
          </cell>
          <cell r="AM296">
            <v>997</v>
          </cell>
          <cell r="AN296">
            <v>997</v>
          </cell>
          <cell r="AO296">
            <v>997</v>
          </cell>
          <cell r="AP296">
            <v>997</v>
          </cell>
          <cell r="AQ296">
            <v>997</v>
          </cell>
          <cell r="AR296">
            <v>997</v>
          </cell>
          <cell r="AS296">
            <v>997</v>
          </cell>
          <cell r="AT296">
            <v>997</v>
          </cell>
          <cell r="AU296">
            <v>997</v>
          </cell>
          <cell r="AV296">
            <v>997</v>
          </cell>
          <cell r="AW296">
            <v>997</v>
          </cell>
          <cell r="AX296">
            <v>997</v>
          </cell>
          <cell r="AY296">
            <v>997</v>
          </cell>
          <cell r="AZ296">
            <v>997</v>
          </cell>
          <cell r="BA296">
            <v>997</v>
          </cell>
          <cell r="BB296">
            <v>997</v>
          </cell>
          <cell r="BC296">
            <v>997</v>
          </cell>
          <cell r="BD296">
            <v>997</v>
          </cell>
          <cell r="BE296">
            <v>997</v>
          </cell>
          <cell r="BF296">
            <v>997</v>
          </cell>
          <cell r="BG296">
            <v>997</v>
          </cell>
          <cell r="BH296">
            <v>997</v>
          </cell>
          <cell r="BI296">
            <v>997</v>
          </cell>
          <cell r="BJ296">
            <v>997</v>
          </cell>
          <cell r="BK296">
            <v>997</v>
          </cell>
          <cell r="BL296">
            <v>997</v>
          </cell>
          <cell r="BM296">
            <v>997</v>
          </cell>
          <cell r="BN296">
            <v>997</v>
          </cell>
          <cell r="BO296">
            <v>997</v>
          </cell>
          <cell r="BP296">
            <v>997</v>
          </cell>
          <cell r="BQ296">
            <v>997</v>
          </cell>
          <cell r="BR296">
            <v>997</v>
          </cell>
          <cell r="BS296">
            <v>997</v>
          </cell>
          <cell r="BT296">
            <v>997</v>
          </cell>
          <cell r="BU296">
            <v>997</v>
          </cell>
          <cell r="BV296">
            <v>997</v>
          </cell>
          <cell r="BW296">
            <v>997</v>
          </cell>
          <cell r="BX296">
            <v>997</v>
          </cell>
          <cell r="BY296">
            <v>997</v>
          </cell>
          <cell r="BZ296">
            <v>997</v>
          </cell>
          <cell r="CA296">
            <v>997</v>
          </cell>
          <cell r="CB296">
            <v>997</v>
          </cell>
          <cell r="CC296">
            <v>997</v>
          </cell>
          <cell r="CD296">
            <v>997</v>
          </cell>
          <cell r="CE296">
            <v>997</v>
          </cell>
          <cell r="CF296">
            <v>997</v>
          </cell>
          <cell r="CG296">
            <v>997</v>
          </cell>
          <cell r="CH296">
            <v>997</v>
          </cell>
          <cell r="CI296">
            <v>997</v>
          </cell>
          <cell r="CJ296">
            <v>997</v>
          </cell>
          <cell r="CK296">
            <v>997</v>
          </cell>
          <cell r="CL296">
            <v>997</v>
          </cell>
          <cell r="CM296">
            <v>997</v>
          </cell>
          <cell r="CN296">
            <v>997</v>
          </cell>
          <cell r="CO296">
            <v>997</v>
          </cell>
          <cell r="CP296">
            <v>997</v>
          </cell>
          <cell r="CQ296">
            <v>997</v>
          </cell>
          <cell r="CR296">
            <v>997</v>
          </cell>
          <cell r="CS296">
            <v>997</v>
          </cell>
          <cell r="CT296">
            <v>997</v>
          </cell>
          <cell r="CU296">
            <v>997</v>
          </cell>
          <cell r="CV296">
            <v>997</v>
          </cell>
          <cell r="CW296">
            <v>997</v>
          </cell>
          <cell r="CX296">
            <v>997</v>
          </cell>
          <cell r="CY296">
            <v>997</v>
          </cell>
          <cell r="CZ296">
            <v>997</v>
          </cell>
          <cell r="DA296">
            <v>997</v>
          </cell>
          <cell r="DB296">
            <v>997</v>
          </cell>
          <cell r="DC296">
            <v>997</v>
          </cell>
          <cell r="DD296">
            <v>997</v>
          </cell>
          <cell r="DE296">
            <v>997</v>
          </cell>
          <cell r="DF296">
            <v>997</v>
          </cell>
          <cell r="DG296">
            <v>997</v>
          </cell>
          <cell r="DH296">
            <v>997</v>
          </cell>
          <cell r="DI296">
            <v>997</v>
          </cell>
          <cell r="DJ296">
            <v>997</v>
          </cell>
          <cell r="DK296">
            <v>997</v>
          </cell>
          <cell r="DL296">
            <v>997</v>
          </cell>
          <cell r="DM296">
            <v>997</v>
          </cell>
          <cell r="DN296">
            <v>997</v>
          </cell>
          <cell r="DO296">
            <v>997</v>
          </cell>
          <cell r="DP296">
            <v>997</v>
          </cell>
          <cell r="DQ296">
            <v>997</v>
          </cell>
          <cell r="DR296">
            <v>997</v>
          </cell>
          <cell r="DS296">
            <v>997</v>
          </cell>
          <cell r="DT296">
            <v>997</v>
          </cell>
          <cell r="DU296">
            <v>997</v>
          </cell>
          <cell r="DV296">
            <v>997</v>
          </cell>
          <cell r="DW296">
            <v>997</v>
          </cell>
          <cell r="DX296">
            <v>997</v>
          </cell>
          <cell r="DY296">
            <v>997</v>
          </cell>
          <cell r="DZ296">
            <v>997</v>
          </cell>
          <cell r="EA296">
            <v>997</v>
          </cell>
          <cell r="EB296">
            <v>997</v>
          </cell>
          <cell r="EC296">
            <v>997</v>
          </cell>
          <cell r="ED296">
            <v>997</v>
          </cell>
          <cell r="EE296">
            <v>997</v>
          </cell>
          <cell r="EF296">
            <v>997</v>
          </cell>
          <cell r="EG296">
            <v>997</v>
          </cell>
          <cell r="EH296">
            <v>997</v>
          </cell>
          <cell r="EI296">
            <v>997</v>
          </cell>
          <cell r="EJ296">
            <v>997</v>
          </cell>
          <cell r="EK296">
            <v>997</v>
          </cell>
          <cell r="EL296">
            <v>997</v>
          </cell>
          <cell r="EM296">
            <v>997</v>
          </cell>
          <cell r="EN296">
            <v>997</v>
          </cell>
          <cell r="EO296">
            <v>997</v>
          </cell>
          <cell r="EP296">
            <v>997</v>
          </cell>
        </row>
        <row r="297">
          <cell r="V297" t="str">
            <v>2021 3</v>
          </cell>
          <cell r="W297">
            <v>113</v>
          </cell>
          <cell r="AK297" t="str">
            <v>PLASPI FO</v>
          </cell>
          <cell r="BW297">
            <v>1439</v>
          </cell>
          <cell r="BX297">
            <v>1439</v>
          </cell>
          <cell r="BY297">
            <v>1439</v>
          </cell>
          <cell r="BZ297">
            <v>1439</v>
          </cell>
          <cell r="CA297">
            <v>1439</v>
          </cell>
          <cell r="CB297">
            <v>1439</v>
          </cell>
          <cell r="CC297">
            <v>1439</v>
          </cell>
          <cell r="CD297">
            <v>1439</v>
          </cell>
          <cell r="CE297">
            <v>1439</v>
          </cell>
          <cell r="CF297">
            <v>1439</v>
          </cell>
          <cell r="CG297">
            <v>1439</v>
          </cell>
          <cell r="CH297">
            <v>1439</v>
          </cell>
          <cell r="CI297">
            <v>1439</v>
          </cell>
          <cell r="CJ297">
            <v>1439</v>
          </cell>
          <cell r="CK297">
            <v>1439</v>
          </cell>
          <cell r="CL297">
            <v>1439</v>
          </cell>
          <cell r="CM297">
            <v>1439</v>
          </cell>
          <cell r="CN297">
            <v>1439</v>
          </cell>
          <cell r="CO297">
            <v>1439</v>
          </cell>
          <cell r="CP297">
            <v>1439</v>
          </cell>
          <cell r="CQ297">
            <v>1439</v>
          </cell>
          <cell r="CR297">
            <v>1439</v>
          </cell>
          <cell r="CS297">
            <v>1439</v>
          </cell>
          <cell r="CT297">
            <v>1439</v>
          </cell>
          <cell r="CU297">
            <v>1439</v>
          </cell>
          <cell r="CV297">
            <v>1439</v>
          </cell>
          <cell r="CW297">
            <v>1439</v>
          </cell>
          <cell r="CX297">
            <v>1439</v>
          </cell>
          <cell r="CY297">
            <v>1439</v>
          </cell>
          <cell r="CZ297">
            <v>1439</v>
          </cell>
          <cell r="DA297">
            <v>1439</v>
          </cell>
          <cell r="DB297">
            <v>1439</v>
          </cell>
          <cell r="DC297">
            <v>1439</v>
          </cell>
          <cell r="DD297">
            <v>1439</v>
          </cell>
          <cell r="DE297">
            <v>1439</v>
          </cell>
          <cell r="DF297">
            <v>1439</v>
          </cell>
          <cell r="DG297">
            <v>1439</v>
          </cell>
          <cell r="DH297">
            <v>1439</v>
          </cell>
          <cell r="DI297">
            <v>1439</v>
          </cell>
          <cell r="DJ297">
            <v>1439</v>
          </cell>
          <cell r="DK297">
            <v>1439</v>
          </cell>
          <cell r="DL297">
            <v>1439</v>
          </cell>
          <cell r="DM297">
            <v>1439</v>
          </cell>
          <cell r="DN297">
            <v>1439</v>
          </cell>
          <cell r="DO297">
            <v>1439</v>
          </cell>
          <cell r="DP297">
            <v>1439</v>
          </cell>
          <cell r="DQ297">
            <v>1439</v>
          </cell>
          <cell r="DR297">
            <v>1439</v>
          </cell>
          <cell r="DS297">
            <v>1439</v>
          </cell>
          <cell r="DT297">
            <v>1439</v>
          </cell>
          <cell r="DU297">
            <v>1439</v>
          </cell>
          <cell r="DV297">
            <v>1439</v>
          </cell>
          <cell r="DW297">
            <v>1439</v>
          </cell>
          <cell r="DX297">
            <v>1439</v>
          </cell>
          <cell r="DY297">
            <v>1439</v>
          </cell>
          <cell r="DZ297">
            <v>1439</v>
          </cell>
          <cell r="EA297">
            <v>1439</v>
          </cell>
          <cell r="EB297">
            <v>1439</v>
          </cell>
          <cell r="EC297">
            <v>1439</v>
          </cell>
          <cell r="ED297">
            <v>1439</v>
          </cell>
          <cell r="EE297">
            <v>1439</v>
          </cell>
          <cell r="EF297">
            <v>1439</v>
          </cell>
          <cell r="EG297">
            <v>1439</v>
          </cell>
          <cell r="EH297">
            <v>1439</v>
          </cell>
          <cell r="EI297">
            <v>1439</v>
          </cell>
          <cell r="EJ297">
            <v>1439</v>
          </cell>
          <cell r="EK297">
            <v>1439</v>
          </cell>
          <cell r="EL297">
            <v>1439</v>
          </cell>
          <cell r="EM297">
            <v>1439</v>
          </cell>
          <cell r="EN297">
            <v>1439</v>
          </cell>
          <cell r="EO297">
            <v>1439</v>
          </cell>
          <cell r="EP297">
            <v>1439</v>
          </cell>
        </row>
        <row r="298">
          <cell r="V298" t="str">
            <v>2021 4</v>
          </cell>
          <cell r="W298">
            <v>114</v>
          </cell>
          <cell r="AK298" t="str">
            <v>PLASPI FR</v>
          </cell>
          <cell r="AL298">
            <v>1000</v>
          </cell>
          <cell r="AM298">
            <v>1000</v>
          </cell>
          <cell r="AN298">
            <v>1000</v>
          </cell>
          <cell r="AO298">
            <v>1000</v>
          </cell>
          <cell r="AP298">
            <v>1000</v>
          </cell>
          <cell r="AQ298">
            <v>1000</v>
          </cell>
          <cell r="AR298">
            <v>1000</v>
          </cell>
          <cell r="AS298">
            <v>1000</v>
          </cell>
          <cell r="AT298">
            <v>1000</v>
          </cell>
          <cell r="AU298">
            <v>1000</v>
          </cell>
          <cell r="AV298">
            <v>1000</v>
          </cell>
          <cell r="AW298">
            <v>1000</v>
          </cell>
          <cell r="AX298">
            <v>1000</v>
          </cell>
          <cell r="AY298">
            <v>1000</v>
          </cell>
          <cell r="AZ298">
            <v>1000</v>
          </cell>
          <cell r="BA298">
            <v>1000</v>
          </cell>
          <cell r="BB298">
            <v>1000</v>
          </cell>
          <cell r="BC298">
            <v>1000</v>
          </cell>
          <cell r="BD298">
            <v>1000</v>
          </cell>
          <cell r="BE298">
            <v>1000</v>
          </cell>
          <cell r="BF298">
            <v>1000</v>
          </cell>
          <cell r="BG298">
            <v>1000</v>
          </cell>
          <cell r="BH298">
            <v>1000</v>
          </cell>
          <cell r="BI298">
            <v>1000</v>
          </cell>
          <cell r="BJ298">
            <v>1000</v>
          </cell>
          <cell r="BK298">
            <v>1000</v>
          </cell>
          <cell r="BL298">
            <v>1000</v>
          </cell>
          <cell r="BM298">
            <v>1000</v>
          </cell>
          <cell r="BN298">
            <v>1000</v>
          </cell>
          <cell r="BO298">
            <v>1000</v>
          </cell>
          <cell r="BP298">
            <v>1000</v>
          </cell>
          <cell r="BQ298">
            <v>1000</v>
          </cell>
          <cell r="BR298">
            <v>1000</v>
          </cell>
          <cell r="BS298">
            <v>1000</v>
          </cell>
          <cell r="BT298">
            <v>1000</v>
          </cell>
          <cell r="BU298">
            <v>1000</v>
          </cell>
          <cell r="BV298">
            <v>1000</v>
          </cell>
          <cell r="BW298">
            <v>1000</v>
          </cell>
          <cell r="BX298">
            <v>1000</v>
          </cell>
          <cell r="BY298">
            <v>1000</v>
          </cell>
          <cell r="BZ298">
            <v>1000</v>
          </cell>
          <cell r="CA298">
            <v>1000</v>
          </cell>
          <cell r="CB298">
            <v>1000</v>
          </cell>
          <cell r="CC298">
            <v>1000</v>
          </cell>
          <cell r="CD298">
            <v>1000</v>
          </cell>
          <cell r="CE298">
            <v>1000</v>
          </cell>
          <cell r="CF298">
            <v>1000</v>
          </cell>
          <cell r="CG298">
            <v>1000</v>
          </cell>
          <cell r="CH298">
            <v>1000</v>
          </cell>
          <cell r="CI298">
            <v>1000</v>
          </cell>
          <cell r="CJ298">
            <v>1000</v>
          </cell>
          <cell r="CK298">
            <v>1000</v>
          </cell>
          <cell r="CL298">
            <v>1000</v>
          </cell>
          <cell r="CM298">
            <v>1000</v>
          </cell>
          <cell r="CN298">
            <v>1000</v>
          </cell>
          <cell r="CO298">
            <v>1000</v>
          </cell>
          <cell r="CP298">
            <v>1000</v>
          </cell>
          <cell r="CQ298">
            <v>1000</v>
          </cell>
          <cell r="CR298">
            <v>1000</v>
          </cell>
          <cell r="CS298">
            <v>1000</v>
          </cell>
          <cell r="CT298">
            <v>1000</v>
          </cell>
          <cell r="CU298">
            <v>1000</v>
          </cell>
          <cell r="CV298">
            <v>1000</v>
          </cell>
          <cell r="CW298">
            <v>1000</v>
          </cell>
          <cell r="CX298">
            <v>1000</v>
          </cell>
          <cell r="CY298">
            <v>1000</v>
          </cell>
          <cell r="CZ298">
            <v>1000</v>
          </cell>
          <cell r="DA298">
            <v>1000</v>
          </cell>
          <cell r="DB298">
            <v>1000</v>
          </cell>
          <cell r="DC298">
            <v>1000</v>
          </cell>
          <cell r="DD298">
            <v>1000</v>
          </cell>
          <cell r="DE298">
            <v>1000</v>
          </cell>
          <cell r="DF298">
            <v>1000</v>
          </cell>
          <cell r="DG298">
            <v>1000</v>
          </cell>
          <cell r="DH298">
            <v>1000</v>
          </cell>
          <cell r="DI298">
            <v>1000</v>
          </cell>
          <cell r="DJ298">
            <v>1000</v>
          </cell>
          <cell r="DK298">
            <v>1000</v>
          </cell>
          <cell r="DL298">
            <v>1000</v>
          </cell>
          <cell r="DM298">
            <v>1000</v>
          </cell>
          <cell r="DN298">
            <v>1000</v>
          </cell>
          <cell r="DO298">
            <v>1000</v>
          </cell>
          <cell r="DP298">
            <v>1000</v>
          </cell>
          <cell r="DQ298">
            <v>1000</v>
          </cell>
          <cell r="DR298">
            <v>1000</v>
          </cell>
          <cell r="DS298">
            <v>1000</v>
          </cell>
          <cell r="DT298">
            <v>1000</v>
          </cell>
          <cell r="DU298">
            <v>1000</v>
          </cell>
          <cell r="DV298">
            <v>1000</v>
          </cell>
          <cell r="DW298">
            <v>1000</v>
          </cell>
          <cell r="DX298">
            <v>1000</v>
          </cell>
          <cell r="DY298">
            <v>1000</v>
          </cell>
          <cell r="DZ298">
            <v>1000</v>
          </cell>
          <cell r="EA298">
            <v>1000</v>
          </cell>
          <cell r="EB298">
            <v>1000</v>
          </cell>
          <cell r="EC298">
            <v>1000</v>
          </cell>
          <cell r="ED298">
            <v>1000</v>
          </cell>
          <cell r="EE298">
            <v>1000</v>
          </cell>
          <cell r="EF298">
            <v>1000</v>
          </cell>
          <cell r="EG298">
            <v>1000</v>
          </cell>
          <cell r="EH298">
            <v>1000</v>
          </cell>
          <cell r="EI298">
            <v>1000</v>
          </cell>
          <cell r="EJ298">
            <v>1000</v>
          </cell>
          <cell r="EK298">
            <v>1000</v>
          </cell>
          <cell r="EL298">
            <v>1000</v>
          </cell>
          <cell r="EM298">
            <v>1000</v>
          </cell>
          <cell r="EN298">
            <v>1000</v>
          </cell>
          <cell r="EO298">
            <v>1000</v>
          </cell>
          <cell r="EP298">
            <v>1000</v>
          </cell>
        </row>
        <row r="299">
          <cell r="V299" t="str">
            <v>2021 5</v>
          </cell>
          <cell r="W299">
            <v>115</v>
          </cell>
          <cell r="AK299" t="str">
            <v>PLASPI OV</v>
          </cell>
          <cell r="BW299">
            <v>1439</v>
          </cell>
          <cell r="BX299">
            <v>1439</v>
          </cell>
          <cell r="BY299">
            <v>1439</v>
          </cell>
          <cell r="BZ299">
            <v>1439</v>
          </cell>
          <cell r="CA299">
            <v>1439</v>
          </cell>
          <cell r="CB299">
            <v>1439</v>
          </cell>
          <cell r="CC299">
            <v>1439</v>
          </cell>
          <cell r="CD299">
            <v>1439</v>
          </cell>
          <cell r="CE299">
            <v>1439</v>
          </cell>
          <cell r="CF299">
            <v>1439</v>
          </cell>
          <cell r="CG299">
            <v>1439</v>
          </cell>
          <cell r="CH299">
            <v>1439</v>
          </cell>
          <cell r="CI299">
            <v>1439</v>
          </cell>
          <cell r="CJ299">
            <v>1439</v>
          </cell>
          <cell r="CK299">
            <v>1439</v>
          </cell>
          <cell r="CL299">
            <v>1439</v>
          </cell>
          <cell r="CM299">
            <v>1439</v>
          </cell>
          <cell r="CN299">
            <v>1439</v>
          </cell>
          <cell r="CO299">
            <v>1439</v>
          </cell>
          <cell r="CP299">
            <v>1439</v>
          </cell>
          <cell r="CQ299">
            <v>1439</v>
          </cell>
          <cell r="CR299">
            <v>1439</v>
          </cell>
          <cell r="CS299">
            <v>1439</v>
          </cell>
          <cell r="CT299">
            <v>1439</v>
          </cell>
          <cell r="CU299">
            <v>1439</v>
          </cell>
          <cell r="CV299">
            <v>1439</v>
          </cell>
          <cell r="CW299">
            <v>1439</v>
          </cell>
          <cell r="CX299">
            <v>1439</v>
          </cell>
        </row>
        <row r="300">
          <cell r="V300" t="str">
            <v>2021 6</v>
          </cell>
          <cell r="W300">
            <v>116</v>
          </cell>
          <cell r="AK300" t="str">
            <v>PLASTI AN</v>
          </cell>
          <cell r="AL300">
            <v>997</v>
          </cell>
          <cell r="AM300">
            <v>997</v>
          </cell>
          <cell r="AN300">
            <v>997</v>
          </cell>
          <cell r="AO300">
            <v>997</v>
          </cell>
          <cell r="AP300">
            <v>997</v>
          </cell>
          <cell r="AQ300">
            <v>997</v>
          </cell>
          <cell r="AR300">
            <v>997</v>
          </cell>
          <cell r="AS300">
            <v>997</v>
          </cell>
          <cell r="AT300">
            <v>997</v>
          </cell>
          <cell r="AU300">
            <v>997</v>
          </cell>
          <cell r="AV300">
            <v>997</v>
          </cell>
          <cell r="AW300">
            <v>997</v>
          </cell>
          <cell r="AX300">
            <v>997</v>
          </cell>
          <cell r="AY300">
            <v>997</v>
          </cell>
          <cell r="AZ300">
            <v>997</v>
          </cell>
          <cell r="BA300">
            <v>997</v>
          </cell>
          <cell r="BB300">
            <v>997</v>
          </cell>
          <cell r="BC300">
            <v>997</v>
          </cell>
          <cell r="BD300">
            <v>997</v>
          </cell>
          <cell r="BE300">
            <v>997</v>
          </cell>
          <cell r="BF300">
            <v>997</v>
          </cell>
          <cell r="BG300">
            <v>997</v>
          </cell>
          <cell r="BH300">
            <v>997</v>
          </cell>
          <cell r="BI300">
            <v>997</v>
          </cell>
          <cell r="BJ300">
            <v>997</v>
          </cell>
          <cell r="BK300">
            <v>997</v>
          </cell>
          <cell r="BL300">
            <v>997</v>
          </cell>
          <cell r="BM300">
            <v>997</v>
          </cell>
          <cell r="BN300">
            <v>997</v>
          </cell>
          <cell r="BO300">
            <v>997</v>
          </cell>
          <cell r="BP300">
            <v>997</v>
          </cell>
          <cell r="BQ300">
            <v>997</v>
          </cell>
          <cell r="BR300">
            <v>997</v>
          </cell>
          <cell r="BS300">
            <v>997</v>
          </cell>
          <cell r="BT300">
            <v>997</v>
          </cell>
          <cell r="BU300">
            <v>997</v>
          </cell>
          <cell r="BV300">
            <v>997</v>
          </cell>
          <cell r="BW300">
            <v>997</v>
          </cell>
          <cell r="BX300">
            <v>997</v>
          </cell>
          <cell r="BY300">
            <v>997</v>
          </cell>
          <cell r="BZ300">
            <v>997</v>
          </cell>
          <cell r="CA300">
            <v>997</v>
          </cell>
          <cell r="CB300">
            <v>997</v>
          </cell>
          <cell r="CC300">
            <v>997</v>
          </cell>
          <cell r="CD300">
            <v>997</v>
          </cell>
          <cell r="CE300">
            <v>997</v>
          </cell>
          <cell r="CF300">
            <v>997</v>
          </cell>
          <cell r="CG300">
            <v>997</v>
          </cell>
          <cell r="CH300">
            <v>997</v>
          </cell>
          <cell r="CI300">
            <v>997</v>
          </cell>
          <cell r="CJ300">
            <v>997</v>
          </cell>
          <cell r="CK300">
            <v>997</v>
          </cell>
          <cell r="CL300">
            <v>997</v>
          </cell>
          <cell r="CM300">
            <v>997</v>
          </cell>
          <cell r="CN300">
            <v>997</v>
          </cell>
          <cell r="CO300">
            <v>997</v>
          </cell>
          <cell r="CP300">
            <v>997</v>
          </cell>
          <cell r="CQ300">
            <v>997</v>
          </cell>
          <cell r="CR300">
            <v>997</v>
          </cell>
          <cell r="CS300">
            <v>997</v>
          </cell>
          <cell r="CT300">
            <v>997</v>
          </cell>
          <cell r="CU300">
            <v>997</v>
          </cell>
          <cell r="CV300">
            <v>997</v>
          </cell>
          <cell r="CW300">
            <v>997</v>
          </cell>
          <cell r="CX300">
            <v>997</v>
          </cell>
          <cell r="CY300">
            <v>997</v>
          </cell>
          <cell r="CZ300">
            <v>997</v>
          </cell>
          <cell r="DA300">
            <v>997</v>
          </cell>
          <cell r="DB300">
            <v>997</v>
          </cell>
          <cell r="DC300">
            <v>997</v>
          </cell>
          <cell r="DD300">
            <v>997</v>
          </cell>
          <cell r="DE300">
            <v>997</v>
          </cell>
          <cell r="DF300">
            <v>997</v>
          </cell>
          <cell r="DG300">
            <v>997</v>
          </cell>
          <cell r="DH300">
            <v>997</v>
          </cell>
          <cell r="DI300">
            <v>997</v>
          </cell>
          <cell r="DJ300">
            <v>997</v>
          </cell>
          <cell r="DK300">
            <v>997</v>
          </cell>
          <cell r="DL300">
            <v>997</v>
          </cell>
          <cell r="DM300">
            <v>997</v>
          </cell>
          <cell r="DN300">
            <v>997</v>
          </cell>
          <cell r="DO300">
            <v>997</v>
          </cell>
          <cell r="DP300">
            <v>997</v>
          </cell>
          <cell r="DQ300">
            <v>997</v>
          </cell>
          <cell r="DR300">
            <v>997</v>
          </cell>
          <cell r="DS300">
            <v>997</v>
          </cell>
          <cell r="DT300">
            <v>997</v>
          </cell>
          <cell r="DU300">
            <v>997</v>
          </cell>
          <cell r="DV300">
            <v>997</v>
          </cell>
          <cell r="DW300">
            <v>997</v>
          </cell>
          <cell r="DX300">
            <v>997</v>
          </cell>
          <cell r="DY300">
            <v>997</v>
          </cell>
          <cell r="DZ300">
            <v>997</v>
          </cell>
          <cell r="EA300">
            <v>997</v>
          </cell>
          <cell r="EB300">
            <v>997</v>
          </cell>
          <cell r="EC300">
            <v>997</v>
          </cell>
          <cell r="ED300">
            <v>997</v>
          </cell>
          <cell r="EE300">
            <v>997</v>
          </cell>
          <cell r="EF300">
            <v>997</v>
          </cell>
          <cell r="EG300">
            <v>997</v>
          </cell>
          <cell r="EH300">
            <v>997</v>
          </cell>
          <cell r="EI300">
            <v>997</v>
          </cell>
          <cell r="EJ300">
            <v>997</v>
          </cell>
          <cell r="EK300">
            <v>997</v>
          </cell>
          <cell r="EL300">
            <v>997</v>
          </cell>
          <cell r="EM300">
            <v>997</v>
          </cell>
          <cell r="EN300">
            <v>997</v>
          </cell>
          <cell r="EO300">
            <v>997</v>
          </cell>
          <cell r="EP300">
            <v>997</v>
          </cell>
        </row>
        <row r="301">
          <cell r="V301" t="str">
            <v>2021 7</v>
          </cell>
          <cell r="W301">
            <v>117</v>
          </cell>
          <cell r="AK301" t="str">
            <v>PLASTI EV</v>
          </cell>
          <cell r="AL301">
            <v>1244</v>
          </cell>
          <cell r="AM301">
            <v>1244</v>
          </cell>
          <cell r="AN301">
            <v>1244</v>
          </cell>
          <cell r="AO301">
            <v>1244</v>
          </cell>
          <cell r="AP301">
            <v>1244</v>
          </cell>
          <cell r="AQ301">
            <v>1244</v>
          </cell>
          <cell r="AR301">
            <v>1244</v>
          </cell>
          <cell r="AS301">
            <v>1244</v>
          </cell>
          <cell r="AT301">
            <v>1244</v>
          </cell>
          <cell r="AU301">
            <v>1244</v>
          </cell>
          <cell r="AV301">
            <v>1244</v>
          </cell>
          <cell r="AW301">
            <v>1244</v>
          </cell>
          <cell r="AX301">
            <v>1244</v>
          </cell>
          <cell r="AY301">
            <v>1244</v>
          </cell>
          <cell r="AZ301">
            <v>1244</v>
          </cell>
          <cell r="BA301">
            <v>1244</v>
          </cell>
          <cell r="BB301">
            <v>1244</v>
          </cell>
          <cell r="BC301">
            <v>1244</v>
          </cell>
          <cell r="BD301">
            <v>1244</v>
          </cell>
          <cell r="BE301">
            <v>1244</v>
          </cell>
          <cell r="BF301">
            <v>1244</v>
          </cell>
          <cell r="BG301">
            <v>1244</v>
          </cell>
          <cell r="BH301">
            <v>1244</v>
          </cell>
          <cell r="BI301">
            <v>1244</v>
          </cell>
          <cell r="BJ301">
            <v>1244</v>
          </cell>
          <cell r="BK301">
            <v>1244</v>
          </cell>
          <cell r="BL301">
            <v>1244</v>
          </cell>
          <cell r="BM301">
            <v>1244</v>
          </cell>
          <cell r="BN301">
            <v>1244</v>
          </cell>
          <cell r="BO301">
            <v>1244</v>
          </cell>
          <cell r="BP301">
            <v>1244</v>
          </cell>
          <cell r="BQ301">
            <v>1244</v>
          </cell>
          <cell r="BR301">
            <v>1244</v>
          </cell>
          <cell r="BS301">
            <v>1244</v>
          </cell>
          <cell r="BT301">
            <v>1244</v>
          </cell>
          <cell r="BU301">
            <v>1244</v>
          </cell>
          <cell r="BV301">
            <v>1244</v>
          </cell>
          <cell r="BW301">
            <v>1435</v>
          </cell>
          <cell r="BX301">
            <v>1435</v>
          </cell>
          <cell r="BY301">
            <v>1435</v>
          </cell>
          <cell r="BZ301">
            <v>1435</v>
          </cell>
          <cell r="CA301">
            <v>1435</v>
          </cell>
          <cell r="CB301">
            <v>1435</v>
          </cell>
          <cell r="CC301">
            <v>1435</v>
          </cell>
          <cell r="CD301">
            <v>1435</v>
          </cell>
          <cell r="CE301">
            <v>1435</v>
          </cell>
          <cell r="CF301">
            <v>1435</v>
          </cell>
          <cell r="CG301">
            <v>1435</v>
          </cell>
          <cell r="CH301">
            <v>1435</v>
          </cell>
          <cell r="CI301">
            <v>1435</v>
          </cell>
          <cell r="CJ301">
            <v>1435</v>
          </cell>
          <cell r="CK301">
            <v>1435</v>
          </cell>
          <cell r="CL301">
            <v>1435</v>
          </cell>
          <cell r="CM301">
            <v>1435</v>
          </cell>
          <cell r="CN301">
            <v>1435</v>
          </cell>
          <cell r="CO301">
            <v>1435</v>
          </cell>
          <cell r="CP301">
            <v>1435</v>
          </cell>
          <cell r="CQ301">
            <v>1435</v>
          </cell>
          <cell r="CR301">
            <v>1435</v>
          </cell>
          <cell r="CS301">
            <v>1435</v>
          </cell>
          <cell r="CT301">
            <v>1435</v>
          </cell>
          <cell r="CU301">
            <v>1435</v>
          </cell>
          <cell r="CV301">
            <v>1435</v>
          </cell>
          <cell r="CW301">
            <v>1435</v>
          </cell>
          <cell r="CX301">
            <v>1435</v>
          </cell>
          <cell r="CY301">
            <v>1435</v>
          </cell>
          <cell r="CZ301">
            <v>1435</v>
          </cell>
          <cell r="DA301">
            <v>1435</v>
          </cell>
          <cell r="DB301">
            <v>1435</v>
          </cell>
          <cell r="DC301">
            <v>1435</v>
          </cell>
          <cell r="DD301">
            <v>1435</v>
          </cell>
          <cell r="DE301">
            <v>1435</v>
          </cell>
          <cell r="DF301">
            <v>1435</v>
          </cell>
          <cell r="DG301">
            <v>1435</v>
          </cell>
          <cell r="DH301">
            <v>1435</v>
          </cell>
          <cell r="DI301">
            <v>1435</v>
          </cell>
          <cell r="DJ301">
            <v>1435</v>
          </cell>
          <cell r="DK301">
            <v>1435</v>
          </cell>
          <cell r="DL301">
            <v>1435</v>
          </cell>
          <cell r="DM301">
            <v>1435</v>
          </cell>
          <cell r="DN301">
            <v>1435</v>
          </cell>
          <cell r="DO301">
            <v>1435</v>
          </cell>
          <cell r="DP301">
            <v>1435</v>
          </cell>
          <cell r="DQ301">
            <v>1435</v>
          </cell>
          <cell r="DR301">
            <v>1435</v>
          </cell>
          <cell r="DS301">
            <v>1435</v>
          </cell>
          <cell r="DT301">
            <v>1435</v>
          </cell>
          <cell r="DU301">
            <v>1435</v>
          </cell>
          <cell r="DV301">
            <v>1435</v>
          </cell>
          <cell r="DW301">
            <v>1435</v>
          </cell>
          <cell r="DX301">
            <v>1435</v>
          </cell>
          <cell r="DY301">
            <v>1435</v>
          </cell>
          <cell r="DZ301">
            <v>1435</v>
          </cell>
          <cell r="EA301">
            <v>1435</v>
          </cell>
          <cell r="EB301">
            <v>1435</v>
          </cell>
          <cell r="EC301">
            <v>1435</v>
          </cell>
          <cell r="ED301">
            <v>1435</v>
          </cell>
          <cell r="EE301">
            <v>1435</v>
          </cell>
          <cell r="EF301">
            <v>1435</v>
          </cell>
          <cell r="EG301">
            <v>1435</v>
          </cell>
          <cell r="EH301">
            <v>1435</v>
          </cell>
          <cell r="EI301">
            <v>1435</v>
          </cell>
          <cell r="EJ301">
            <v>1435</v>
          </cell>
          <cell r="EK301">
            <v>1435</v>
          </cell>
          <cell r="EL301">
            <v>1435</v>
          </cell>
          <cell r="EM301">
            <v>1435</v>
          </cell>
          <cell r="EN301">
            <v>1435</v>
          </cell>
          <cell r="EO301">
            <v>1435</v>
          </cell>
          <cell r="EP301">
            <v>1435</v>
          </cell>
        </row>
        <row r="302">
          <cell r="V302" t="str">
            <v>2021 8</v>
          </cell>
          <cell r="W302">
            <v>118</v>
          </cell>
          <cell r="AK302" t="str">
            <v>PLASTI FR</v>
          </cell>
          <cell r="AL302">
            <v>1000</v>
          </cell>
          <cell r="AM302">
            <v>1000</v>
          </cell>
          <cell r="AN302">
            <v>1000</v>
          </cell>
          <cell r="AO302">
            <v>1000</v>
          </cell>
          <cell r="AP302">
            <v>1000</v>
          </cell>
          <cell r="AQ302">
            <v>1000</v>
          </cell>
          <cell r="AR302">
            <v>1000</v>
          </cell>
          <cell r="AS302">
            <v>1000</v>
          </cell>
          <cell r="AT302">
            <v>1000</v>
          </cell>
          <cell r="AU302">
            <v>1000</v>
          </cell>
          <cell r="AV302">
            <v>1000</v>
          </cell>
          <cell r="AW302">
            <v>1000</v>
          </cell>
          <cell r="AX302">
            <v>1000</v>
          </cell>
          <cell r="AY302">
            <v>1000</v>
          </cell>
          <cell r="AZ302">
            <v>1000</v>
          </cell>
          <cell r="BA302">
            <v>1000</v>
          </cell>
          <cell r="BB302">
            <v>1000</v>
          </cell>
          <cell r="BC302">
            <v>1000</v>
          </cell>
          <cell r="BD302">
            <v>1000</v>
          </cell>
          <cell r="BE302">
            <v>1000</v>
          </cell>
          <cell r="BF302">
            <v>1000</v>
          </cell>
          <cell r="BG302">
            <v>1000</v>
          </cell>
          <cell r="BH302">
            <v>1000</v>
          </cell>
          <cell r="BI302">
            <v>1000</v>
          </cell>
          <cell r="BJ302">
            <v>1000</v>
          </cell>
          <cell r="BK302">
            <v>1000</v>
          </cell>
          <cell r="BL302">
            <v>1000</v>
          </cell>
          <cell r="BM302">
            <v>1000</v>
          </cell>
          <cell r="BN302">
            <v>1000</v>
          </cell>
          <cell r="BO302">
            <v>1000</v>
          </cell>
          <cell r="BP302">
            <v>1000</v>
          </cell>
          <cell r="BQ302">
            <v>1000</v>
          </cell>
          <cell r="BR302">
            <v>1000</v>
          </cell>
          <cell r="BS302">
            <v>1000</v>
          </cell>
          <cell r="BT302">
            <v>1000</v>
          </cell>
          <cell r="BU302">
            <v>1000</v>
          </cell>
          <cell r="BV302">
            <v>1000</v>
          </cell>
          <cell r="BW302">
            <v>1000</v>
          </cell>
          <cell r="BX302">
            <v>1000</v>
          </cell>
          <cell r="BY302">
            <v>1000</v>
          </cell>
          <cell r="BZ302">
            <v>1000</v>
          </cell>
          <cell r="CA302">
            <v>1000</v>
          </cell>
          <cell r="CB302">
            <v>1000</v>
          </cell>
          <cell r="CC302">
            <v>1000</v>
          </cell>
          <cell r="CD302">
            <v>1000</v>
          </cell>
          <cell r="CE302">
            <v>1000</v>
          </cell>
          <cell r="CF302">
            <v>1000</v>
          </cell>
          <cell r="CG302">
            <v>1000</v>
          </cell>
          <cell r="CH302">
            <v>1000</v>
          </cell>
          <cell r="CI302">
            <v>1000</v>
          </cell>
          <cell r="CJ302">
            <v>1000</v>
          </cell>
          <cell r="CK302">
            <v>1000</v>
          </cell>
          <cell r="CL302">
            <v>1000</v>
          </cell>
          <cell r="CM302">
            <v>1000</v>
          </cell>
          <cell r="CN302">
            <v>1000</v>
          </cell>
          <cell r="CO302">
            <v>1000</v>
          </cell>
          <cell r="CP302">
            <v>1000</v>
          </cell>
          <cell r="CQ302">
            <v>1000</v>
          </cell>
          <cell r="CR302">
            <v>1000</v>
          </cell>
          <cell r="CS302">
            <v>1000</v>
          </cell>
          <cell r="CT302">
            <v>1000</v>
          </cell>
          <cell r="CU302">
            <v>1000</v>
          </cell>
          <cell r="CV302">
            <v>1000</v>
          </cell>
          <cell r="CW302">
            <v>1000</v>
          </cell>
          <cell r="CX302">
            <v>1000</v>
          </cell>
          <cell r="CY302">
            <v>1000</v>
          </cell>
          <cell r="CZ302">
            <v>1000</v>
          </cell>
          <cell r="DA302">
            <v>1000</v>
          </cell>
          <cell r="DB302">
            <v>1000</v>
          </cell>
          <cell r="DC302">
            <v>1000</v>
          </cell>
          <cell r="DD302">
            <v>1000</v>
          </cell>
          <cell r="DE302">
            <v>1000</v>
          </cell>
          <cell r="DF302">
            <v>1000</v>
          </cell>
          <cell r="DG302">
            <v>1000</v>
          </cell>
          <cell r="DH302">
            <v>1000</v>
          </cell>
          <cell r="DI302">
            <v>1000</v>
          </cell>
          <cell r="DJ302">
            <v>1000</v>
          </cell>
          <cell r="DK302">
            <v>1000</v>
          </cell>
          <cell r="DL302">
            <v>1000</v>
          </cell>
          <cell r="DM302">
            <v>1000</v>
          </cell>
          <cell r="DN302">
            <v>1000</v>
          </cell>
          <cell r="DO302">
            <v>1000</v>
          </cell>
          <cell r="DP302">
            <v>1000</v>
          </cell>
          <cell r="DQ302">
            <v>1000</v>
          </cell>
          <cell r="DR302">
            <v>1000</v>
          </cell>
          <cell r="DS302">
            <v>1000</v>
          </cell>
          <cell r="DT302">
            <v>1000</v>
          </cell>
          <cell r="DU302">
            <v>1000</v>
          </cell>
          <cell r="DV302">
            <v>1000</v>
          </cell>
          <cell r="DW302">
            <v>1000</v>
          </cell>
          <cell r="DX302">
            <v>1000</v>
          </cell>
          <cell r="DY302">
            <v>1000</v>
          </cell>
          <cell r="DZ302">
            <v>1000</v>
          </cell>
          <cell r="EA302">
            <v>1000</v>
          </cell>
          <cell r="EB302">
            <v>1000</v>
          </cell>
          <cell r="EC302">
            <v>1000</v>
          </cell>
          <cell r="ED302">
            <v>1000</v>
          </cell>
          <cell r="EE302">
            <v>1000</v>
          </cell>
          <cell r="EF302">
            <v>1000</v>
          </cell>
          <cell r="EG302">
            <v>1000</v>
          </cell>
          <cell r="EH302">
            <v>1000</v>
          </cell>
          <cell r="EI302">
            <v>1000</v>
          </cell>
          <cell r="EJ302">
            <v>1000</v>
          </cell>
          <cell r="EK302">
            <v>1000</v>
          </cell>
          <cell r="EL302">
            <v>1000</v>
          </cell>
          <cell r="EM302">
            <v>1000</v>
          </cell>
          <cell r="EN302">
            <v>1000</v>
          </cell>
          <cell r="EO302">
            <v>1000</v>
          </cell>
          <cell r="EP302">
            <v>1000</v>
          </cell>
        </row>
        <row r="303">
          <cell r="V303" t="str">
            <v>2021 9</v>
          </cell>
          <cell r="W303">
            <v>119</v>
          </cell>
          <cell r="AK303" t="str">
            <v>PLASTI OV</v>
          </cell>
          <cell r="AL303">
            <v>1243</v>
          </cell>
          <cell r="AM303">
            <v>1243</v>
          </cell>
          <cell r="AN303">
            <v>1243</v>
          </cell>
          <cell r="AO303">
            <v>1243</v>
          </cell>
          <cell r="AP303">
            <v>1243</v>
          </cell>
          <cell r="AQ303">
            <v>1243</v>
          </cell>
          <cell r="AR303">
            <v>1243</v>
          </cell>
          <cell r="AS303">
            <v>1243</v>
          </cell>
          <cell r="AT303">
            <v>1243</v>
          </cell>
          <cell r="AU303">
            <v>1243</v>
          </cell>
          <cell r="AV303">
            <v>1243</v>
          </cell>
          <cell r="AW303">
            <v>1243</v>
          </cell>
          <cell r="AX303">
            <v>1243</v>
          </cell>
          <cell r="AY303">
            <v>1243</v>
          </cell>
          <cell r="AZ303">
            <v>1243</v>
          </cell>
          <cell r="BA303">
            <v>1243</v>
          </cell>
          <cell r="BB303">
            <v>1243</v>
          </cell>
          <cell r="BC303">
            <v>1243</v>
          </cell>
          <cell r="BD303">
            <v>1243</v>
          </cell>
          <cell r="BE303">
            <v>1243</v>
          </cell>
          <cell r="BF303">
            <v>1243</v>
          </cell>
          <cell r="BG303">
            <v>1243</v>
          </cell>
          <cell r="BH303">
            <v>1243</v>
          </cell>
          <cell r="BI303">
            <v>1243</v>
          </cell>
          <cell r="BJ303">
            <v>1243</v>
          </cell>
          <cell r="BK303">
            <v>1243</v>
          </cell>
          <cell r="BL303">
            <v>1243</v>
          </cell>
          <cell r="BM303">
            <v>1243</v>
          </cell>
          <cell r="BN303">
            <v>1243</v>
          </cell>
          <cell r="BO303">
            <v>1243</v>
          </cell>
          <cell r="BP303">
            <v>1243</v>
          </cell>
          <cell r="BQ303">
            <v>1243</v>
          </cell>
          <cell r="BR303">
            <v>1243</v>
          </cell>
          <cell r="BS303">
            <v>1243</v>
          </cell>
          <cell r="BT303">
            <v>1243</v>
          </cell>
          <cell r="BU303">
            <v>1243</v>
          </cell>
          <cell r="BV303">
            <v>1243</v>
          </cell>
          <cell r="BW303">
            <v>1436</v>
          </cell>
          <cell r="BX303">
            <v>1436</v>
          </cell>
          <cell r="BY303">
            <v>1436</v>
          </cell>
          <cell r="BZ303">
            <v>1436</v>
          </cell>
          <cell r="CA303">
            <v>1436</v>
          </cell>
          <cell r="CB303">
            <v>1436</v>
          </cell>
          <cell r="CC303">
            <v>1436</v>
          </cell>
          <cell r="CD303">
            <v>1436</v>
          </cell>
          <cell r="CE303">
            <v>1436</v>
          </cell>
          <cell r="CF303">
            <v>1436</v>
          </cell>
          <cell r="CG303">
            <v>1436</v>
          </cell>
          <cell r="CH303">
            <v>1436</v>
          </cell>
          <cell r="CI303">
            <v>1436</v>
          </cell>
          <cell r="CJ303">
            <v>1436</v>
          </cell>
          <cell r="CK303">
            <v>1436</v>
          </cell>
          <cell r="CL303">
            <v>1436</v>
          </cell>
          <cell r="CM303">
            <v>1436</v>
          </cell>
          <cell r="CN303">
            <v>1436</v>
          </cell>
          <cell r="CO303">
            <v>1436</v>
          </cell>
          <cell r="CP303">
            <v>1436</v>
          </cell>
          <cell r="CQ303">
            <v>1436</v>
          </cell>
          <cell r="CR303">
            <v>1436</v>
          </cell>
          <cell r="CS303">
            <v>1436</v>
          </cell>
          <cell r="CT303">
            <v>1436</v>
          </cell>
          <cell r="CU303">
            <v>1436</v>
          </cell>
          <cell r="CV303">
            <v>1436</v>
          </cell>
          <cell r="CW303">
            <v>1436</v>
          </cell>
          <cell r="CX303">
            <v>1436</v>
          </cell>
          <cell r="CY303">
            <v>1436</v>
          </cell>
          <cell r="CZ303">
            <v>1436</v>
          </cell>
          <cell r="DA303">
            <v>1436</v>
          </cell>
          <cell r="DB303">
            <v>1436</v>
          </cell>
          <cell r="DC303">
            <v>1436</v>
          </cell>
          <cell r="DD303">
            <v>1436</v>
          </cell>
          <cell r="DE303">
            <v>1436</v>
          </cell>
          <cell r="DF303">
            <v>1436</v>
          </cell>
          <cell r="DG303">
            <v>1436</v>
          </cell>
          <cell r="DH303">
            <v>1436</v>
          </cell>
          <cell r="DI303">
            <v>1436</v>
          </cell>
          <cell r="DJ303">
            <v>1436</v>
          </cell>
          <cell r="DK303">
            <v>1436</v>
          </cell>
          <cell r="DL303">
            <v>1436</v>
          </cell>
          <cell r="DM303">
            <v>1436</v>
          </cell>
          <cell r="DN303">
            <v>1436</v>
          </cell>
          <cell r="DO303">
            <v>1436</v>
          </cell>
          <cell r="DP303">
            <v>1436</v>
          </cell>
          <cell r="DQ303">
            <v>1436</v>
          </cell>
          <cell r="DR303">
            <v>1436</v>
          </cell>
          <cell r="DS303">
            <v>1436</v>
          </cell>
          <cell r="DT303">
            <v>1436</v>
          </cell>
          <cell r="DU303">
            <v>1436</v>
          </cell>
          <cell r="DV303">
            <v>1436</v>
          </cell>
          <cell r="DW303">
            <v>1436</v>
          </cell>
          <cell r="DX303">
            <v>1436</v>
          </cell>
          <cell r="DY303">
            <v>1436</v>
          </cell>
          <cell r="DZ303">
            <v>1436</v>
          </cell>
          <cell r="EA303">
            <v>1436</v>
          </cell>
          <cell r="EB303">
            <v>1436</v>
          </cell>
          <cell r="EC303">
            <v>1436</v>
          </cell>
          <cell r="ED303">
            <v>1436</v>
          </cell>
          <cell r="EE303">
            <v>1436</v>
          </cell>
          <cell r="EF303">
            <v>1436</v>
          </cell>
          <cell r="EG303">
            <v>1436</v>
          </cell>
          <cell r="EH303">
            <v>1436</v>
          </cell>
          <cell r="EI303">
            <v>1436</v>
          </cell>
          <cell r="EJ303">
            <v>1436</v>
          </cell>
          <cell r="EK303">
            <v>1436</v>
          </cell>
          <cell r="EL303">
            <v>1436</v>
          </cell>
          <cell r="EM303">
            <v>1436</v>
          </cell>
          <cell r="EN303">
            <v>1436</v>
          </cell>
          <cell r="EO303">
            <v>1436</v>
          </cell>
          <cell r="EP303">
            <v>1436</v>
          </cell>
        </row>
        <row r="304">
          <cell r="V304" t="str">
            <v>2021 10</v>
          </cell>
          <cell r="W304">
            <v>120</v>
          </cell>
          <cell r="AK304" t="str">
            <v>PREHRE   OV</v>
          </cell>
          <cell r="AL304">
            <v>1357</v>
          </cell>
          <cell r="AM304">
            <v>1357</v>
          </cell>
          <cell r="AN304">
            <v>1357</v>
          </cell>
          <cell r="AO304">
            <v>1357</v>
          </cell>
          <cell r="AP304">
            <v>1357</v>
          </cell>
          <cell r="AQ304">
            <v>1357</v>
          </cell>
          <cell r="AR304">
            <v>1357</v>
          </cell>
          <cell r="AS304">
            <v>1386</v>
          </cell>
          <cell r="AT304">
            <v>1386</v>
          </cell>
          <cell r="AU304">
            <v>1386</v>
          </cell>
          <cell r="AV304">
            <v>1386</v>
          </cell>
          <cell r="AW304">
            <v>1386</v>
          </cell>
          <cell r="AX304">
            <v>1386</v>
          </cell>
        </row>
        <row r="305">
          <cell r="V305" t="str">
            <v>2021 11</v>
          </cell>
          <cell r="W305">
            <v>121</v>
          </cell>
          <cell r="AK305" t="str">
            <v>PREHRE AN</v>
          </cell>
          <cell r="AL305">
            <v>1356</v>
          </cell>
          <cell r="AM305">
            <v>1356</v>
          </cell>
          <cell r="AN305">
            <v>1356</v>
          </cell>
          <cell r="AO305">
            <v>1356</v>
          </cell>
          <cell r="AP305">
            <v>1356</v>
          </cell>
          <cell r="AQ305">
            <v>1356</v>
          </cell>
          <cell r="AR305">
            <v>1356</v>
          </cell>
          <cell r="AS305">
            <v>1385</v>
          </cell>
          <cell r="AT305">
            <v>1385</v>
          </cell>
          <cell r="AU305">
            <v>1385</v>
          </cell>
          <cell r="AV305">
            <v>1385</v>
          </cell>
          <cell r="AW305">
            <v>1385</v>
          </cell>
          <cell r="AX305">
            <v>1385</v>
          </cell>
        </row>
        <row r="306">
          <cell r="V306" t="str">
            <v>2021 12</v>
          </cell>
          <cell r="W306">
            <v>122</v>
          </cell>
          <cell r="AK306" t="str">
            <v>PREHRE FR</v>
          </cell>
          <cell r="AL306">
            <v>1000</v>
          </cell>
          <cell r="AM306">
            <v>1000</v>
          </cell>
          <cell r="AN306">
            <v>1000</v>
          </cell>
          <cell r="AO306">
            <v>1000</v>
          </cell>
          <cell r="AP306">
            <v>1000</v>
          </cell>
          <cell r="AQ306">
            <v>1000</v>
          </cell>
          <cell r="AR306">
            <v>1000</v>
          </cell>
          <cell r="AS306">
            <v>1000</v>
          </cell>
          <cell r="AT306">
            <v>1000</v>
          </cell>
          <cell r="AU306">
            <v>1000</v>
          </cell>
          <cell r="AV306">
            <v>1000</v>
          </cell>
          <cell r="AW306">
            <v>1000</v>
          </cell>
          <cell r="AX306">
            <v>1000</v>
          </cell>
        </row>
        <row r="307">
          <cell r="V307" t="str">
            <v>2022 1</v>
          </cell>
          <cell r="W307">
            <v>123</v>
          </cell>
          <cell r="AK307" t="str">
            <v>PRELIT   OV</v>
          </cell>
          <cell r="AL307">
            <v>1355</v>
          </cell>
          <cell r="AM307">
            <v>1355</v>
          </cell>
          <cell r="AN307">
            <v>1355</v>
          </cell>
          <cell r="AO307">
            <v>1355</v>
          </cell>
          <cell r="AP307">
            <v>1355</v>
          </cell>
          <cell r="AQ307">
            <v>1355</v>
          </cell>
          <cell r="AR307">
            <v>1355</v>
          </cell>
        </row>
        <row r="308">
          <cell r="V308" t="str">
            <v>2022 2</v>
          </cell>
          <cell r="W308">
            <v>124</v>
          </cell>
          <cell r="AK308" t="str">
            <v>PRELIT FO</v>
          </cell>
          <cell r="AS308">
            <v>1384</v>
          </cell>
          <cell r="AT308">
            <v>1384</v>
          </cell>
          <cell r="AU308">
            <v>1384</v>
          </cell>
          <cell r="AV308">
            <v>1384</v>
          </cell>
          <cell r="AW308">
            <v>1384</v>
          </cell>
          <cell r="AX308">
            <v>1384</v>
          </cell>
          <cell r="AY308">
            <v>1384</v>
          </cell>
          <cell r="AZ308">
            <v>1384</v>
          </cell>
          <cell r="BA308">
            <v>1384</v>
          </cell>
          <cell r="BB308">
            <v>1384</v>
          </cell>
          <cell r="BC308">
            <v>1384</v>
          </cell>
          <cell r="BD308">
            <v>1384</v>
          </cell>
          <cell r="BE308">
            <v>1384</v>
          </cell>
          <cell r="BF308">
            <v>1384</v>
          </cell>
          <cell r="BG308">
            <v>1384</v>
          </cell>
          <cell r="BH308">
            <v>1384</v>
          </cell>
          <cell r="BI308">
            <v>1384</v>
          </cell>
          <cell r="BJ308">
            <v>1384</v>
          </cell>
          <cell r="BK308">
            <v>1384</v>
          </cell>
          <cell r="BL308">
            <v>1384</v>
          </cell>
          <cell r="BM308">
            <v>1384</v>
          </cell>
          <cell r="BN308">
            <v>1384</v>
          </cell>
          <cell r="BO308">
            <v>1384</v>
          </cell>
          <cell r="BP308">
            <v>1384</v>
          </cell>
          <cell r="BQ308">
            <v>1384</v>
          </cell>
          <cell r="BR308">
            <v>1384</v>
          </cell>
          <cell r="BS308">
            <v>1384</v>
          </cell>
          <cell r="BT308">
            <v>1384</v>
          </cell>
          <cell r="BU308">
            <v>1384</v>
          </cell>
          <cell r="BV308">
            <v>1384</v>
          </cell>
          <cell r="BW308">
            <v>1493</v>
          </cell>
          <cell r="BX308">
            <v>1493</v>
          </cell>
          <cell r="BY308">
            <v>1493</v>
          </cell>
          <cell r="BZ308">
            <v>1493</v>
          </cell>
          <cell r="CA308">
            <v>1493</v>
          </cell>
          <cell r="CB308">
            <v>1493</v>
          </cell>
          <cell r="CC308">
            <v>1493</v>
          </cell>
          <cell r="CD308">
            <v>1493</v>
          </cell>
          <cell r="CE308">
            <v>1493</v>
          </cell>
          <cell r="CF308">
            <v>1493</v>
          </cell>
          <cell r="CG308">
            <v>1493</v>
          </cell>
          <cell r="CH308">
            <v>1493</v>
          </cell>
          <cell r="CI308">
            <v>1493</v>
          </cell>
          <cell r="CJ308">
            <v>1493</v>
          </cell>
          <cell r="CK308">
            <v>1493</v>
          </cell>
          <cell r="CL308">
            <v>1540</v>
          </cell>
          <cell r="CM308">
            <v>1540</v>
          </cell>
          <cell r="CN308">
            <v>1540</v>
          </cell>
          <cell r="CO308">
            <v>1588</v>
          </cell>
          <cell r="CP308">
            <v>1588</v>
          </cell>
          <cell r="CQ308">
            <v>1588</v>
          </cell>
          <cell r="CR308">
            <v>1588</v>
          </cell>
          <cell r="CS308">
            <v>1588</v>
          </cell>
          <cell r="CT308">
            <v>1588</v>
          </cell>
          <cell r="CU308">
            <v>1588</v>
          </cell>
          <cell r="CV308">
            <v>1588</v>
          </cell>
          <cell r="CW308">
            <v>1588</v>
          </cell>
          <cell r="CX308">
            <v>1588</v>
          </cell>
          <cell r="CY308">
            <v>1624</v>
          </cell>
          <cell r="CZ308">
            <v>1624</v>
          </cell>
          <cell r="DA308">
            <v>1624</v>
          </cell>
          <cell r="DB308">
            <v>1624</v>
          </cell>
          <cell r="DC308">
            <v>1624</v>
          </cell>
          <cell r="DD308">
            <v>1624</v>
          </cell>
          <cell r="DE308">
            <v>1624</v>
          </cell>
          <cell r="DF308">
            <v>1624</v>
          </cell>
          <cell r="DG308">
            <v>1624</v>
          </cell>
          <cell r="DH308">
            <v>1624</v>
          </cell>
          <cell r="DI308">
            <v>1624</v>
          </cell>
          <cell r="DJ308">
            <v>1624</v>
          </cell>
          <cell r="DK308">
            <v>1624</v>
          </cell>
          <cell r="DL308">
            <v>1624</v>
          </cell>
          <cell r="DM308">
            <v>1624</v>
          </cell>
          <cell r="DN308">
            <v>1624</v>
          </cell>
          <cell r="DO308">
            <v>1624</v>
          </cell>
          <cell r="DP308">
            <v>1624</v>
          </cell>
          <cell r="DQ308">
            <v>1624</v>
          </cell>
          <cell r="DR308">
            <v>1624</v>
          </cell>
          <cell r="DS308">
            <v>1624</v>
          </cell>
          <cell r="DT308">
            <v>1624</v>
          </cell>
          <cell r="DU308">
            <v>1624</v>
          </cell>
          <cell r="DV308">
            <v>1624</v>
          </cell>
          <cell r="DW308">
            <v>1624</v>
          </cell>
          <cell r="DX308">
            <v>1624</v>
          </cell>
          <cell r="DY308">
            <v>1624</v>
          </cell>
          <cell r="DZ308">
            <v>1624</v>
          </cell>
          <cell r="EA308">
            <v>1624</v>
          </cell>
          <cell r="EB308">
            <v>1624</v>
          </cell>
          <cell r="EC308">
            <v>1624</v>
          </cell>
          <cell r="ED308">
            <v>1624</v>
          </cell>
          <cell r="EE308">
            <v>1624</v>
          </cell>
          <cell r="EF308">
            <v>1624</v>
          </cell>
          <cell r="EG308">
            <v>1624</v>
          </cell>
          <cell r="EH308">
            <v>1624</v>
          </cell>
          <cell r="EI308">
            <v>1624</v>
          </cell>
          <cell r="EJ308">
            <v>1624</v>
          </cell>
          <cell r="EK308">
            <v>1624</v>
          </cell>
          <cell r="EL308">
            <v>1624</v>
          </cell>
          <cell r="EM308">
            <v>1624</v>
          </cell>
          <cell r="EN308">
            <v>1624</v>
          </cell>
          <cell r="EO308">
            <v>1624</v>
          </cell>
          <cell r="EP308">
            <v>1624</v>
          </cell>
        </row>
        <row r="309">
          <cell r="V309" t="str">
            <v>2022 3</v>
          </cell>
          <cell r="W309">
            <v>125</v>
          </cell>
          <cell r="AK309" t="str">
            <v>PRELIT FR</v>
          </cell>
          <cell r="AL309">
            <v>1000</v>
          </cell>
          <cell r="AM309">
            <v>1000</v>
          </cell>
          <cell r="AN309">
            <v>1000</v>
          </cell>
          <cell r="AO309">
            <v>1000</v>
          </cell>
          <cell r="AP309">
            <v>1000</v>
          </cell>
          <cell r="AQ309">
            <v>1000</v>
          </cell>
          <cell r="AR309">
            <v>1000</v>
          </cell>
          <cell r="AS309">
            <v>1000</v>
          </cell>
          <cell r="AT309">
            <v>1000</v>
          </cell>
          <cell r="AU309">
            <v>1000</v>
          </cell>
          <cell r="AV309">
            <v>1000</v>
          </cell>
          <cell r="AW309">
            <v>1000</v>
          </cell>
          <cell r="AX309">
            <v>1000</v>
          </cell>
          <cell r="AY309">
            <v>1000</v>
          </cell>
          <cell r="AZ309">
            <v>1000</v>
          </cell>
          <cell r="BA309">
            <v>1000</v>
          </cell>
          <cell r="BB309">
            <v>1000</v>
          </cell>
          <cell r="BC309">
            <v>1000</v>
          </cell>
          <cell r="BD309">
            <v>1000</v>
          </cell>
          <cell r="BE309">
            <v>1000</v>
          </cell>
          <cell r="BF309">
            <v>1000</v>
          </cell>
          <cell r="BG309">
            <v>1000</v>
          </cell>
          <cell r="BH309">
            <v>1000</v>
          </cell>
          <cell r="BI309">
            <v>1000</v>
          </cell>
          <cell r="BJ309">
            <v>1000</v>
          </cell>
          <cell r="BK309">
            <v>1000</v>
          </cell>
          <cell r="BL309">
            <v>1000</v>
          </cell>
          <cell r="BM309">
            <v>1000</v>
          </cell>
          <cell r="BN309">
            <v>1000</v>
          </cell>
          <cell r="BO309">
            <v>1000</v>
          </cell>
          <cell r="BP309">
            <v>1000</v>
          </cell>
          <cell r="BQ309">
            <v>1000</v>
          </cell>
          <cell r="BR309">
            <v>1000</v>
          </cell>
          <cell r="BS309">
            <v>1000</v>
          </cell>
          <cell r="BT309">
            <v>1000</v>
          </cell>
          <cell r="BU309">
            <v>1000</v>
          </cell>
          <cell r="BV309">
            <v>1000</v>
          </cell>
          <cell r="BW309">
            <v>1000</v>
          </cell>
          <cell r="BX309">
            <v>1000</v>
          </cell>
          <cell r="BY309">
            <v>1000</v>
          </cell>
          <cell r="BZ309">
            <v>1000</v>
          </cell>
          <cell r="CA309">
            <v>1000</v>
          </cell>
          <cell r="CB309">
            <v>1000</v>
          </cell>
          <cell r="CC309">
            <v>1000</v>
          </cell>
          <cell r="CD309">
            <v>1000</v>
          </cell>
          <cell r="CE309">
            <v>1000</v>
          </cell>
          <cell r="CF309">
            <v>1000</v>
          </cell>
          <cell r="CG309">
            <v>1000</v>
          </cell>
          <cell r="CH309">
            <v>1000</v>
          </cell>
          <cell r="CI309">
            <v>1000</v>
          </cell>
          <cell r="CJ309">
            <v>1000</v>
          </cell>
          <cell r="CK309">
            <v>1000</v>
          </cell>
          <cell r="CL309">
            <v>1000</v>
          </cell>
          <cell r="CM309">
            <v>1000</v>
          </cell>
          <cell r="CN309">
            <v>1000</v>
          </cell>
          <cell r="CO309">
            <v>1000</v>
          </cell>
          <cell r="CP309">
            <v>1000</v>
          </cell>
          <cell r="CQ309">
            <v>1000</v>
          </cell>
          <cell r="CR309">
            <v>1000</v>
          </cell>
          <cell r="CS309">
            <v>1000</v>
          </cell>
          <cell r="CT309">
            <v>1000</v>
          </cell>
          <cell r="CU309">
            <v>1000</v>
          </cell>
          <cell r="CV309">
            <v>1000</v>
          </cell>
          <cell r="CW309">
            <v>1000</v>
          </cell>
          <cell r="CX309">
            <v>1000</v>
          </cell>
          <cell r="CY309">
            <v>1000</v>
          </cell>
          <cell r="CZ309">
            <v>1000</v>
          </cell>
          <cell r="DA309">
            <v>1000</v>
          </cell>
          <cell r="DB309">
            <v>1000</v>
          </cell>
          <cell r="DC309">
            <v>1000</v>
          </cell>
          <cell r="DD309">
            <v>1000</v>
          </cell>
          <cell r="DE309">
            <v>1000</v>
          </cell>
          <cell r="DF309">
            <v>1000</v>
          </cell>
          <cell r="DG309">
            <v>1000</v>
          </cell>
          <cell r="DH309">
            <v>1000</v>
          </cell>
          <cell r="DI309">
            <v>1000</v>
          </cell>
          <cell r="DJ309">
            <v>1000</v>
          </cell>
          <cell r="DK309">
            <v>1000</v>
          </cell>
          <cell r="DL309">
            <v>1000</v>
          </cell>
          <cell r="DM309">
            <v>1000</v>
          </cell>
          <cell r="DN309">
            <v>1000</v>
          </cell>
          <cell r="DO309">
            <v>1000</v>
          </cell>
          <cell r="DP309">
            <v>1000</v>
          </cell>
          <cell r="DQ309">
            <v>1000</v>
          </cell>
          <cell r="DR309">
            <v>1000</v>
          </cell>
          <cell r="DS309">
            <v>1000</v>
          </cell>
          <cell r="DT309">
            <v>1000</v>
          </cell>
          <cell r="DU309">
            <v>1000</v>
          </cell>
          <cell r="DV309">
            <v>1000</v>
          </cell>
          <cell r="DW309">
            <v>1000</v>
          </cell>
          <cell r="DX309">
            <v>1000</v>
          </cell>
          <cell r="DY309">
            <v>1000</v>
          </cell>
          <cell r="DZ309">
            <v>1000</v>
          </cell>
          <cell r="EA309">
            <v>1000</v>
          </cell>
          <cell r="EB309">
            <v>1000</v>
          </cell>
          <cell r="EC309">
            <v>1000</v>
          </cell>
          <cell r="ED309">
            <v>1000</v>
          </cell>
          <cell r="EE309">
            <v>1000</v>
          </cell>
          <cell r="EF309">
            <v>1000</v>
          </cell>
          <cell r="EG309">
            <v>1000</v>
          </cell>
          <cell r="EH309">
            <v>1000</v>
          </cell>
          <cell r="EI309">
            <v>1000</v>
          </cell>
          <cell r="EJ309">
            <v>1000</v>
          </cell>
          <cell r="EK309">
            <v>1000</v>
          </cell>
          <cell r="EL309">
            <v>1000</v>
          </cell>
          <cell r="EM309">
            <v>1000</v>
          </cell>
          <cell r="EN309">
            <v>1000</v>
          </cell>
          <cell r="EO309">
            <v>1000</v>
          </cell>
          <cell r="EP309">
            <v>1000</v>
          </cell>
        </row>
        <row r="310">
          <cell r="V310" t="str">
            <v>2022 4</v>
          </cell>
          <cell r="W310">
            <v>126</v>
          </cell>
          <cell r="AK310" t="str">
            <v>PRELIT FU</v>
          </cell>
          <cell r="AL310">
            <v>998</v>
          </cell>
          <cell r="AM310">
            <v>998</v>
          </cell>
          <cell r="AN310">
            <v>998</v>
          </cell>
          <cell r="AO310">
            <v>998</v>
          </cell>
          <cell r="AP310">
            <v>998</v>
          </cell>
          <cell r="AQ310">
            <v>998</v>
          </cell>
          <cell r="AR310">
            <v>998</v>
          </cell>
          <cell r="AS310">
            <v>998</v>
          </cell>
          <cell r="AT310">
            <v>998</v>
          </cell>
          <cell r="AU310">
            <v>998</v>
          </cell>
          <cell r="AV310">
            <v>998</v>
          </cell>
          <cell r="AW310">
            <v>998</v>
          </cell>
          <cell r="AX310">
            <v>998</v>
          </cell>
          <cell r="AY310">
            <v>998</v>
          </cell>
          <cell r="AZ310">
            <v>998</v>
          </cell>
          <cell r="BA310">
            <v>998</v>
          </cell>
          <cell r="BB310">
            <v>998</v>
          </cell>
          <cell r="BC310">
            <v>998</v>
          </cell>
          <cell r="BD310">
            <v>998</v>
          </cell>
          <cell r="BE310">
            <v>998</v>
          </cell>
          <cell r="BF310">
            <v>998</v>
          </cell>
          <cell r="BG310">
            <v>998</v>
          </cell>
          <cell r="BH310">
            <v>998</v>
          </cell>
          <cell r="BI310">
            <v>998</v>
          </cell>
          <cell r="BJ310">
            <v>998</v>
          </cell>
          <cell r="BK310">
            <v>998</v>
          </cell>
          <cell r="BL310">
            <v>998</v>
          </cell>
          <cell r="BM310">
            <v>998</v>
          </cell>
          <cell r="BN310">
            <v>998</v>
          </cell>
          <cell r="BO310">
            <v>998</v>
          </cell>
          <cell r="BP310">
            <v>998</v>
          </cell>
          <cell r="BQ310">
            <v>998</v>
          </cell>
          <cell r="BR310">
            <v>998</v>
          </cell>
          <cell r="BS310">
            <v>998</v>
          </cell>
          <cell r="BT310">
            <v>998</v>
          </cell>
          <cell r="BU310">
            <v>998</v>
          </cell>
          <cell r="BV310">
            <v>998</v>
          </cell>
          <cell r="BW310">
            <v>998</v>
          </cell>
          <cell r="BX310">
            <v>998</v>
          </cell>
          <cell r="BY310">
            <v>998</v>
          </cell>
          <cell r="BZ310">
            <v>998</v>
          </cell>
          <cell r="CA310">
            <v>998</v>
          </cell>
          <cell r="CB310">
            <v>998</v>
          </cell>
          <cell r="CC310">
            <v>998</v>
          </cell>
          <cell r="CD310">
            <v>998</v>
          </cell>
          <cell r="CE310">
            <v>998</v>
          </cell>
          <cell r="CF310">
            <v>998</v>
          </cell>
          <cell r="CG310">
            <v>998</v>
          </cell>
          <cell r="CH310">
            <v>998</v>
          </cell>
          <cell r="CI310">
            <v>998</v>
          </cell>
          <cell r="CJ310">
            <v>998</v>
          </cell>
          <cell r="CK310">
            <v>998</v>
          </cell>
          <cell r="CL310">
            <v>998</v>
          </cell>
          <cell r="CM310">
            <v>998</v>
          </cell>
          <cell r="CN310">
            <v>998</v>
          </cell>
          <cell r="CO310">
            <v>998</v>
          </cell>
          <cell r="CP310">
            <v>998</v>
          </cell>
          <cell r="CQ310">
            <v>998</v>
          </cell>
          <cell r="CR310">
            <v>998</v>
          </cell>
          <cell r="CS310">
            <v>998</v>
          </cell>
          <cell r="CT310">
            <v>998</v>
          </cell>
          <cell r="CU310">
            <v>998</v>
          </cell>
          <cell r="CV310">
            <v>998</v>
          </cell>
          <cell r="CW310">
            <v>998</v>
          </cell>
          <cell r="CX310">
            <v>998</v>
          </cell>
          <cell r="CY310">
            <v>998</v>
          </cell>
          <cell r="CZ310">
            <v>998</v>
          </cell>
          <cell r="DA310">
            <v>998</v>
          </cell>
          <cell r="DB310">
            <v>998</v>
          </cell>
          <cell r="DC310">
            <v>998</v>
          </cell>
          <cell r="DD310">
            <v>998</v>
          </cell>
          <cell r="DE310">
            <v>998</v>
          </cell>
          <cell r="DF310">
            <v>998</v>
          </cell>
          <cell r="DG310">
            <v>998</v>
          </cell>
          <cell r="DH310">
            <v>998</v>
          </cell>
          <cell r="DI310">
            <v>998</v>
          </cell>
          <cell r="DJ310">
            <v>998</v>
          </cell>
          <cell r="DK310">
            <v>998</v>
          </cell>
          <cell r="DL310">
            <v>998</v>
          </cell>
          <cell r="DM310">
            <v>998</v>
          </cell>
          <cell r="DN310">
            <v>998</v>
          </cell>
          <cell r="DO310">
            <v>998</v>
          </cell>
          <cell r="DP310">
            <v>998</v>
          </cell>
          <cell r="DQ310">
            <v>998</v>
          </cell>
          <cell r="DR310">
            <v>998</v>
          </cell>
          <cell r="DS310">
            <v>998</v>
          </cell>
          <cell r="DT310">
            <v>998</v>
          </cell>
          <cell r="DU310">
            <v>998</v>
          </cell>
          <cell r="DV310">
            <v>998</v>
          </cell>
          <cell r="DW310">
            <v>998</v>
          </cell>
          <cell r="DX310">
            <v>998</v>
          </cell>
          <cell r="DY310">
            <v>998</v>
          </cell>
          <cell r="DZ310">
            <v>998</v>
          </cell>
          <cell r="EA310">
            <v>998</v>
          </cell>
          <cell r="EB310">
            <v>998</v>
          </cell>
          <cell r="EC310">
            <v>998</v>
          </cell>
          <cell r="ED310">
            <v>998</v>
          </cell>
          <cell r="EE310">
            <v>998</v>
          </cell>
          <cell r="EF310">
            <v>998</v>
          </cell>
          <cell r="EG310">
            <v>998</v>
          </cell>
          <cell r="EH310">
            <v>998</v>
          </cell>
          <cell r="EI310">
            <v>998</v>
          </cell>
          <cell r="EJ310">
            <v>998</v>
          </cell>
          <cell r="EK310">
            <v>998</v>
          </cell>
          <cell r="EL310">
            <v>998</v>
          </cell>
          <cell r="EM310">
            <v>998</v>
          </cell>
          <cell r="EN310">
            <v>998</v>
          </cell>
          <cell r="EO310">
            <v>998</v>
          </cell>
          <cell r="EP310">
            <v>998</v>
          </cell>
        </row>
        <row r="311">
          <cell r="V311" t="str">
            <v>2022 5</v>
          </cell>
          <cell r="W311">
            <v>127</v>
          </cell>
          <cell r="AK311" t="str">
            <v>RAF1AN AN</v>
          </cell>
          <cell r="BW311">
            <v>1466</v>
          </cell>
          <cell r="BX311">
            <v>1466</v>
          </cell>
          <cell r="BY311">
            <v>1466</v>
          </cell>
          <cell r="BZ311">
            <v>1466</v>
          </cell>
          <cell r="CA311">
            <v>1466</v>
          </cell>
          <cell r="CB311">
            <v>1466</v>
          </cell>
          <cell r="CC311">
            <v>1466</v>
          </cell>
          <cell r="CD311">
            <v>1466</v>
          </cell>
          <cell r="CE311">
            <v>1466</v>
          </cell>
          <cell r="CF311">
            <v>1466</v>
          </cell>
          <cell r="CG311">
            <v>1466</v>
          </cell>
          <cell r="CH311">
            <v>1466</v>
          </cell>
          <cell r="CI311">
            <v>1521</v>
          </cell>
          <cell r="CJ311">
            <v>1521</v>
          </cell>
          <cell r="CK311">
            <v>1521</v>
          </cell>
          <cell r="CL311">
            <v>1521</v>
          </cell>
          <cell r="CM311">
            <v>1521</v>
          </cell>
          <cell r="CN311">
            <v>1570</v>
          </cell>
          <cell r="CO311">
            <v>1570</v>
          </cell>
          <cell r="CP311">
            <v>1570</v>
          </cell>
          <cell r="CQ311">
            <v>1570</v>
          </cell>
          <cell r="CR311">
            <v>1570</v>
          </cell>
          <cell r="CS311">
            <v>1570</v>
          </cell>
          <cell r="CT311">
            <v>1570</v>
          </cell>
          <cell r="CU311">
            <v>1570</v>
          </cell>
          <cell r="CV311">
            <v>1570</v>
          </cell>
          <cell r="CW311">
            <v>1570</v>
          </cell>
          <cell r="CX311">
            <v>1570</v>
          </cell>
          <cell r="CY311">
            <v>1570</v>
          </cell>
          <cell r="CZ311">
            <v>1570</v>
          </cell>
          <cell r="DA311">
            <v>1570</v>
          </cell>
          <cell r="DB311">
            <v>1570</v>
          </cell>
          <cell r="DC311">
            <v>1570</v>
          </cell>
          <cell r="DD311">
            <v>1570</v>
          </cell>
          <cell r="DE311">
            <v>1570</v>
          </cell>
          <cell r="DF311">
            <v>1570</v>
          </cell>
          <cell r="DG311">
            <v>1570</v>
          </cell>
          <cell r="DH311">
            <v>1570</v>
          </cell>
          <cell r="DI311">
            <v>1570</v>
          </cell>
          <cell r="DJ311">
            <v>1570</v>
          </cell>
          <cell r="DK311">
            <v>1570</v>
          </cell>
          <cell r="DL311">
            <v>1570</v>
          </cell>
          <cell r="DM311">
            <v>1570</v>
          </cell>
          <cell r="DN311">
            <v>1570</v>
          </cell>
          <cell r="DO311">
            <v>1570</v>
          </cell>
          <cell r="DP311">
            <v>1570</v>
          </cell>
          <cell r="DQ311">
            <v>1570</v>
          </cell>
          <cell r="DR311">
            <v>1570</v>
          </cell>
          <cell r="DS311">
            <v>1570</v>
          </cell>
          <cell r="DT311">
            <v>1570</v>
          </cell>
          <cell r="DU311">
            <v>1570</v>
          </cell>
          <cell r="DV311">
            <v>1570</v>
          </cell>
          <cell r="DW311">
            <v>1570</v>
          </cell>
          <cell r="DX311">
            <v>1570</v>
          </cell>
          <cell r="DY311">
            <v>1570</v>
          </cell>
          <cell r="DZ311">
            <v>1570</v>
          </cell>
          <cell r="EA311">
            <v>1570</v>
          </cell>
          <cell r="EB311">
            <v>1570</v>
          </cell>
          <cell r="EC311">
            <v>1570</v>
          </cell>
          <cell r="ED311">
            <v>1570</v>
          </cell>
          <cell r="EE311">
            <v>1570</v>
          </cell>
          <cell r="EF311">
            <v>1570</v>
          </cell>
          <cell r="EG311">
            <v>1570</v>
          </cell>
          <cell r="EH311">
            <v>1570</v>
          </cell>
          <cell r="EI311">
            <v>1570</v>
          </cell>
          <cell r="EJ311">
            <v>1570</v>
          </cell>
          <cell r="EK311">
            <v>1570</v>
          </cell>
          <cell r="EL311">
            <v>1570</v>
          </cell>
          <cell r="EM311">
            <v>1570</v>
          </cell>
          <cell r="EN311">
            <v>1570</v>
          </cell>
          <cell r="EO311">
            <v>1570</v>
          </cell>
          <cell r="EP311">
            <v>1570</v>
          </cell>
        </row>
        <row r="312">
          <cell r="V312" t="str">
            <v>2022 6</v>
          </cell>
          <cell r="W312">
            <v>128</v>
          </cell>
          <cell r="AK312" t="str">
            <v>RAF1AN EV</v>
          </cell>
          <cell r="BW312">
            <v>1465</v>
          </cell>
          <cell r="BX312">
            <v>1465</v>
          </cell>
          <cell r="BY312">
            <v>1465</v>
          </cell>
          <cell r="BZ312">
            <v>1465</v>
          </cell>
          <cell r="CA312">
            <v>1465</v>
          </cell>
          <cell r="CB312">
            <v>1465</v>
          </cell>
          <cell r="CC312">
            <v>1465</v>
          </cell>
          <cell r="CD312">
            <v>1465</v>
          </cell>
          <cell r="CE312">
            <v>1465</v>
          </cell>
          <cell r="CF312">
            <v>1465</v>
          </cell>
          <cell r="CG312">
            <v>1465</v>
          </cell>
          <cell r="CH312">
            <v>1465</v>
          </cell>
          <cell r="CI312">
            <v>1520</v>
          </cell>
          <cell r="CJ312">
            <v>1520</v>
          </cell>
          <cell r="CK312">
            <v>1520</v>
          </cell>
          <cell r="CL312">
            <v>1520</v>
          </cell>
          <cell r="CM312">
            <v>1520</v>
          </cell>
          <cell r="CN312">
            <v>1569</v>
          </cell>
          <cell r="CO312">
            <v>1569</v>
          </cell>
          <cell r="CP312">
            <v>1569</v>
          </cell>
          <cell r="CQ312">
            <v>1569</v>
          </cell>
          <cell r="CR312">
            <v>1569</v>
          </cell>
          <cell r="CS312">
            <v>1569</v>
          </cell>
          <cell r="CT312">
            <v>1569</v>
          </cell>
          <cell r="CU312">
            <v>1569</v>
          </cell>
          <cell r="CV312">
            <v>1569</v>
          </cell>
          <cell r="CW312">
            <v>1569</v>
          </cell>
          <cell r="CX312">
            <v>1569</v>
          </cell>
          <cell r="CY312">
            <v>1569</v>
          </cell>
          <cell r="CZ312">
            <v>1569</v>
          </cell>
          <cell r="DA312">
            <v>1569</v>
          </cell>
          <cell r="DB312">
            <v>1569</v>
          </cell>
          <cell r="DC312">
            <v>1569</v>
          </cell>
          <cell r="DD312">
            <v>1569</v>
          </cell>
          <cell r="DE312">
            <v>1569</v>
          </cell>
          <cell r="DF312">
            <v>1569</v>
          </cell>
          <cell r="DG312">
            <v>1569</v>
          </cell>
          <cell r="DH312">
            <v>1569</v>
          </cell>
          <cell r="DI312">
            <v>1569</v>
          </cell>
          <cell r="DJ312">
            <v>1569</v>
          </cell>
          <cell r="DK312">
            <v>1569</v>
          </cell>
          <cell r="DL312">
            <v>1569</v>
          </cell>
          <cell r="DM312">
            <v>1569</v>
          </cell>
          <cell r="DN312">
            <v>1569</v>
          </cell>
          <cell r="DO312">
            <v>1569</v>
          </cell>
          <cell r="DP312">
            <v>1569</v>
          </cell>
          <cell r="DQ312">
            <v>1569</v>
          </cell>
          <cell r="DR312">
            <v>1569</v>
          </cell>
          <cell r="DS312">
            <v>1569</v>
          </cell>
          <cell r="DT312">
            <v>1569</v>
          </cell>
          <cell r="DU312">
            <v>1569</v>
          </cell>
          <cell r="DV312">
            <v>1569</v>
          </cell>
          <cell r="DW312">
            <v>1569</v>
          </cell>
          <cell r="DX312">
            <v>1569</v>
          </cell>
          <cell r="DY312">
            <v>1569</v>
          </cell>
          <cell r="DZ312">
            <v>1569</v>
          </cell>
          <cell r="EA312">
            <v>1569</v>
          </cell>
          <cell r="EB312">
            <v>1569</v>
          </cell>
          <cell r="EC312">
            <v>1569</v>
          </cell>
          <cell r="ED312">
            <v>1569</v>
          </cell>
          <cell r="EE312">
            <v>1569</v>
          </cell>
          <cell r="EF312">
            <v>1569</v>
          </cell>
          <cell r="EG312">
            <v>1569</v>
          </cell>
          <cell r="EH312">
            <v>1569</v>
          </cell>
          <cell r="EI312">
            <v>1569</v>
          </cell>
          <cell r="EJ312">
            <v>1569</v>
          </cell>
          <cell r="EK312">
            <v>1569</v>
          </cell>
          <cell r="EL312">
            <v>1569</v>
          </cell>
          <cell r="EM312">
            <v>1569</v>
          </cell>
          <cell r="EN312">
            <v>1569</v>
          </cell>
          <cell r="EO312">
            <v>1569</v>
          </cell>
          <cell r="EP312">
            <v>1569</v>
          </cell>
        </row>
        <row r="313">
          <cell r="V313" t="str">
            <v>2022 7</v>
          </cell>
          <cell r="W313">
            <v>129</v>
          </cell>
          <cell r="AK313" t="str">
            <v>RAF1AN FR</v>
          </cell>
          <cell r="AL313">
            <v>1000</v>
          </cell>
          <cell r="AM313">
            <v>1000</v>
          </cell>
          <cell r="AN313">
            <v>1000</v>
          </cell>
          <cell r="AO313">
            <v>1000</v>
          </cell>
          <cell r="AP313">
            <v>1000</v>
          </cell>
          <cell r="AQ313">
            <v>1000</v>
          </cell>
          <cell r="AR313">
            <v>1000</v>
          </cell>
          <cell r="AS313">
            <v>1000</v>
          </cell>
          <cell r="AT313">
            <v>1000</v>
          </cell>
          <cell r="AU313">
            <v>1000</v>
          </cell>
          <cell r="AV313">
            <v>1000</v>
          </cell>
          <cell r="AW313">
            <v>1000</v>
          </cell>
          <cell r="AX313">
            <v>1000</v>
          </cell>
          <cell r="AY313">
            <v>1000</v>
          </cell>
          <cell r="AZ313">
            <v>1000</v>
          </cell>
          <cell r="BA313">
            <v>1000</v>
          </cell>
          <cell r="BB313">
            <v>1000</v>
          </cell>
          <cell r="BC313">
            <v>1000</v>
          </cell>
          <cell r="BD313">
            <v>1000</v>
          </cell>
          <cell r="BE313">
            <v>1000</v>
          </cell>
          <cell r="BF313">
            <v>1000</v>
          </cell>
          <cell r="BG313">
            <v>1000</v>
          </cell>
          <cell r="BH313">
            <v>1000</v>
          </cell>
          <cell r="BI313">
            <v>1000</v>
          </cell>
          <cell r="BJ313">
            <v>1000</v>
          </cell>
          <cell r="BK313">
            <v>1000</v>
          </cell>
          <cell r="BL313">
            <v>1000</v>
          </cell>
          <cell r="BM313">
            <v>1000</v>
          </cell>
          <cell r="BN313">
            <v>1000</v>
          </cell>
          <cell r="BO313">
            <v>1000</v>
          </cell>
          <cell r="BP313">
            <v>1000</v>
          </cell>
          <cell r="BQ313">
            <v>1000</v>
          </cell>
          <cell r="BR313">
            <v>1000</v>
          </cell>
          <cell r="BS313">
            <v>1000</v>
          </cell>
          <cell r="BT313">
            <v>1000</v>
          </cell>
          <cell r="BU313">
            <v>1000</v>
          </cell>
          <cell r="BV313">
            <v>1000</v>
          </cell>
          <cell r="BW313">
            <v>1000</v>
          </cell>
          <cell r="BX313">
            <v>1000</v>
          </cell>
          <cell r="BY313">
            <v>1000</v>
          </cell>
          <cell r="BZ313">
            <v>1000</v>
          </cell>
          <cell r="CA313">
            <v>1000</v>
          </cell>
          <cell r="CB313">
            <v>1000</v>
          </cell>
          <cell r="CC313">
            <v>1000</v>
          </cell>
          <cell r="CD313">
            <v>1000</v>
          </cell>
          <cell r="CE313">
            <v>1000</v>
          </cell>
          <cell r="CF313">
            <v>1000</v>
          </cell>
          <cell r="CG313">
            <v>1000</v>
          </cell>
          <cell r="CH313">
            <v>1000</v>
          </cell>
          <cell r="CI313">
            <v>1000</v>
          </cell>
          <cell r="CJ313">
            <v>1000</v>
          </cell>
          <cell r="CK313">
            <v>1000</v>
          </cell>
          <cell r="CL313">
            <v>1000</v>
          </cell>
          <cell r="CM313">
            <v>1000</v>
          </cell>
          <cell r="CN313">
            <v>1000</v>
          </cell>
          <cell r="CO313">
            <v>1000</v>
          </cell>
          <cell r="CP313">
            <v>1000</v>
          </cell>
          <cell r="CQ313">
            <v>1000</v>
          </cell>
          <cell r="CR313">
            <v>1000</v>
          </cell>
          <cell r="CS313">
            <v>1000</v>
          </cell>
          <cell r="CT313">
            <v>1000</v>
          </cell>
          <cell r="CU313">
            <v>1000</v>
          </cell>
          <cell r="CV313">
            <v>1000</v>
          </cell>
          <cell r="CW313">
            <v>1000</v>
          </cell>
          <cell r="CX313">
            <v>1000</v>
          </cell>
          <cell r="CY313">
            <v>1000</v>
          </cell>
          <cell r="CZ313">
            <v>1000</v>
          </cell>
          <cell r="DA313">
            <v>1000</v>
          </cell>
          <cell r="DB313">
            <v>1000</v>
          </cell>
          <cell r="DC313">
            <v>1000</v>
          </cell>
          <cell r="DD313">
            <v>1000</v>
          </cell>
          <cell r="DE313">
            <v>1000</v>
          </cell>
          <cell r="DF313">
            <v>1000</v>
          </cell>
          <cell r="DG313">
            <v>1000</v>
          </cell>
          <cell r="DH313">
            <v>1000</v>
          </cell>
          <cell r="DI313">
            <v>1000</v>
          </cell>
          <cell r="DJ313">
            <v>1000</v>
          </cell>
          <cell r="DK313">
            <v>1000</v>
          </cell>
          <cell r="DL313">
            <v>1000</v>
          </cell>
          <cell r="DM313">
            <v>1000</v>
          </cell>
          <cell r="DN313">
            <v>1000</v>
          </cell>
          <cell r="DO313">
            <v>1000</v>
          </cell>
          <cell r="DP313">
            <v>1000</v>
          </cell>
          <cell r="DQ313">
            <v>1000</v>
          </cell>
          <cell r="DR313">
            <v>1000</v>
          </cell>
          <cell r="DS313">
            <v>1000</v>
          </cell>
          <cell r="DT313">
            <v>1000</v>
          </cell>
          <cell r="DU313">
            <v>1000</v>
          </cell>
          <cell r="DV313">
            <v>1000</v>
          </cell>
          <cell r="DW313">
            <v>1000</v>
          </cell>
          <cell r="DX313">
            <v>1000</v>
          </cell>
          <cell r="DY313">
            <v>1000</v>
          </cell>
          <cell r="DZ313">
            <v>1000</v>
          </cell>
          <cell r="EA313">
            <v>1000</v>
          </cell>
          <cell r="EB313">
            <v>1000</v>
          </cell>
          <cell r="EC313">
            <v>1000</v>
          </cell>
          <cell r="ED313">
            <v>1000</v>
          </cell>
          <cell r="EE313">
            <v>1000</v>
          </cell>
          <cell r="EF313">
            <v>1000</v>
          </cell>
          <cell r="EG313">
            <v>1000</v>
          </cell>
          <cell r="EH313">
            <v>1000</v>
          </cell>
          <cell r="EI313">
            <v>1000</v>
          </cell>
          <cell r="EJ313">
            <v>1000</v>
          </cell>
          <cell r="EK313">
            <v>1000</v>
          </cell>
          <cell r="EL313">
            <v>1000</v>
          </cell>
          <cell r="EM313">
            <v>1000</v>
          </cell>
          <cell r="EN313">
            <v>1000</v>
          </cell>
          <cell r="EO313">
            <v>1000</v>
          </cell>
          <cell r="EP313">
            <v>1000</v>
          </cell>
        </row>
        <row r="314">
          <cell r="V314" t="str">
            <v>2022 8</v>
          </cell>
          <cell r="W314">
            <v>130</v>
          </cell>
          <cell r="AK314" t="str">
            <v>RAF1AN OV</v>
          </cell>
          <cell r="BW314">
            <v>1464</v>
          </cell>
          <cell r="BX314">
            <v>1464</v>
          </cell>
          <cell r="BY314">
            <v>1464</v>
          </cell>
          <cell r="BZ314">
            <v>1464</v>
          </cell>
          <cell r="CA314">
            <v>1464</v>
          </cell>
          <cell r="CB314">
            <v>1464</v>
          </cell>
          <cell r="CC314">
            <v>1464</v>
          </cell>
          <cell r="CD314">
            <v>1464</v>
          </cell>
          <cell r="CE314">
            <v>1464</v>
          </cell>
          <cell r="CF314">
            <v>1464</v>
          </cell>
          <cell r="CG314">
            <v>1464</v>
          </cell>
          <cell r="CH314">
            <v>1464</v>
          </cell>
          <cell r="CI314">
            <v>1519</v>
          </cell>
          <cell r="CJ314">
            <v>1519</v>
          </cell>
          <cell r="CK314">
            <v>1519</v>
          </cell>
          <cell r="CL314">
            <v>1519</v>
          </cell>
          <cell r="CM314">
            <v>1519</v>
          </cell>
          <cell r="CN314">
            <v>1568</v>
          </cell>
          <cell r="CO314">
            <v>1568</v>
          </cell>
          <cell r="CP314">
            <v>1568</v>
          </cell>
          <cell r="CQ314">
            <v>1568</v>
          </cell>
          <cell r="CR314">
            <v>1568</v>
          </cell>
          <cell r="CS314">
            <v>1568</v>
          </cell>
          <cell r="CT314">
            <v>1568</v>
          </cell>
          <cell r="CU314">
            <v>1568</v>
          </cell>
          <cell r="CV314">
            <v>1568</v>
          </cell>
          <cell r="CW314">
            <v>1568</v>
          </cell>
          <cell r="CX314">
            <v>1568</v>
          </cell>
          <cell r="CY314">
            <v>1568</v>
          </cell>
          <cell r="CZ314">
            <v>1568</v>
          </cell>
          <cell r="DA314">
            <v>1568</v>
          </cell>
          <cell r="DB314">
            <v>1568</v>
          </cell>
          <cell r="DC314">
            <v>1568</v>
          </cell>
          <cell r="DD314">
            <v>1568</v>
          </cell>
          <cell r="DE314">
            <v>1568</v>
          </cell>
          <cell r="DF314">
            <v>1568</v>
          </cell>
          <cell r="DG314">
            <v>1568</v>
          </cell>
          <cell r="DH314">
            <v>1568</v>
          </cell>
          <cell r="DI314">
            <v>1568</v>
          </cell>
          <cell r="DJ314">
            <v>1568</v>
          </cell>
          <cell r="DK314">
            <v>1568</v>
          </cell>
          <cell r="DL314">
            <v>1568</v>
          </cell>
          <cell r="DM314">
            <v>1568</v>
          </cell>
          <cell r="DN314">
            <v>1568</v>
          </cell>
          <cell r="DO314">
            <v>1568</v>
          </cell>
          <cell r="DP314">
            <v>1568</v>
          </cell>
          <cell r="DQ314">
            <v>1568</v>
          </cell>
          <cell r="DR314">
            <v>1568</v>
          </cell>
          <cell r="DS314">
            <v>1568</v>
          </cell>
          <cell r="DT314">
            <v>1568</v>
          </cell>
          <cell r="DU314">
            <v>1568</v>
          </cell>
          <cell r="DV314">
            <v>1568</v>
          </cell>
          <cell r="DW314">
            <v>1568</v>
          </cell>
          <cell r="DX314">
            <v>1568</v>
          </cell>
          <cell r="DY314">
            <v>1568</v>
          </cell>
          <cell r="DZ314">
            <v>1568</v>
          </cell>
          <cell r="EA314">
            <v>1568</v>
          </cell>
          <cell r="EB314">
            <v>1568</v>
          </cell>
          <cell r="EC314">
            <v>1568</v>
          </cell>
          <cell r="ED314">
            <v>1568</v>
          </cell>
          <cell r="EE314">
            <v>1568</v>
          </cell>
          <cell r="EF314">
            <v>1568</v>
          </cell>
          <cell r="EG314">
            <v>1568</v>
          </cell>
          <cell r="EH314">
            <v>1568</v>
          </cell>
          <cell r="EI314">
            <v>1568</v>
          </cell>
          <cell r="EJ314">
            <v>1568</v>
          </cell>
          <cell r="EK314">
            <v>1568</v>
          </cell>
          <cell r="EL314">
            <v>1568</v>
          </cell>
          <cell r="EM314">
            <v>1568</v>
          </cell>
          <cell r="EN314">
            <v>1568</v>
          </cell>
          <cell r="EO314">
            <v>1568</v>
          </cell>
          <cell r="EP314">
            <v>1568</v>
          </cell>
        </row>
        <row r="315">
          <cell r="V315" t="str">
            <v>2022 9</v>
          </cell>
          <cell r="W315">
            <v>131</v>
          </cell>
          <cell r="AK315" t="str">
            <v>RAF1BL FR</v>
          </cell>
          <cell r="AL315">
            <v>1000</v>
          </cell>
          <cell r="AM315">
            <v>1000</v>
          </cell>
          <cell r="AN315">
            <v>1000</v>
          </cell>
          <cell r="AO315">
            <v>1000</v>
          </cell>
          <cell r="AP315">
            <v>1000</v>
          </cell>
          <cell r="AQ315">
            <v>1000</v>
          </cell>
          <cell r="AR315">
            <v>1000</v>
          </cell>
          <cell r="AS315">
            <v>1000</v>
          </cell>
          <cell r="AT315">
            <v>1000</v>
          </cell>
          <cell r="AU315">
            <v>1000</v>
          </cell>
          <cell r="AV315">
            <v>1000</v>
          </cell>
          <cell r="AW315">
            <v>1000</v>
          </cell>
          <cell r="AX315">
            <v>1000</v>
          </cell>
          <cell r="AY315">
            <v>1000</v>
          </cell>
          <cell r="AZ315">
            <v>1000</v>
          </cell>
          <cell r="BA315">
            <v>1000</v>
          </cell>
          <cell r="BB315">
            <v>1000</v>
          </cell>
          <cell r="BC315">
            <v>1000</v>
          </cell>
          <cell r="BD315">
            <v>1000</v>
          </cell>
          <cell r="BE315">
            <v>1000</v>
          </cell>
          <cell r="BF315">
            <v>1000</v>
          </cell>
          <cell r="BG315">
            <v>1000</v>
          </cell>
          <cell r="BH315">
            <v>1000</v>
          </cell>
          <cell r="BI315">
            <v>1000</v>
          </cell>
          <cell r="BJ315">
            <v>1000</v>
          </cell>
          <cell r="BK315">
            <v>1000</v>
          </cell>
          <cell r="BL315">
            <v>1000</v>
          </cell>
          <cell r="BM315">
            <v>1000</v>
          </cell>
          <cell r="BN315">
            <v>1000</v>
          </cell>
          <cell r="BO315">
            <v>1000</v>
          </cell>
          <cell r="BP315">
            <v>1000</v>
          </cell>
          <cell r="BQ315">
            <v>1000</v>
          </cell>
          <cell r="BR315">
            <v>1000</v>
          </cell>
          <cell r="BS315">
            <v>1000</v>
          </cell>
          <cell r="BT315">
            <v>1000</v>
          </cell>
          <cell r="BU315">
            <v>1000</v>
          </cell>
          <cell r="BV315">
            <v>1000</v>
          </cell>
          <cell r="BW315">
            <v>1000</v>
          </cell>
          <cell r="BX315">
            <v>1000</v>
          </cell>
          <cell r="BY315">
            <v>1000</v>
          </cell>
          <cell r="BZ315">
            <v>1000</v>
          </cell>
          <cell r="CA315">
            <v>1000</v>
          </cell>
          <cell r="CB315">
            <v>1000</v>
          </cell>
          <cell r="CC315">
            <v>1000</v>
          </cell>
          <cell r="CD315">
            <v>1000</v>
          </cell>
          <cell r="CE315">
            <v>1000</v>
          </cell>
          <cell r="CF315">
            <v>1000</v>
          </cell>
          <cell r="CG315">
            <v>1000</v>
          </cell>
          <cell r="CH315">
            <v>1000</v>
          </cell>
          <cell r="CI315">
            <v>1000</v>
          </cell>
          <cell r="CJ315">
            <v>1000</v>
          </cell>
          <cell r="CK315">
            <v>1000</v>
          </cell>
          <cell r="CL315">
            <v>1000</v>
          </cell>
          <cell r="CM315">
            <v>1000</v>
          </cell>
          <cell r="CN315">
            <v>1000</v>
          </cell>
          <cell r="CO315">
            <v>1000</v>
          </cell>
          <cell r="CP315">
            <v>1000</v>
          </cell>
          <cell r="CQ315">
            <v>1000</v>
          </cell>
          <cell r="CR315">
            <v>1000</v>
          </cell>
          <cell r="CS315">
            <v>1000</v>
          </cell>
          <cell r="CT315">
            <v>1000</v>
          </cell>
          <cell r="CU315">
            <v>1000</v>
          </cell>
          <cell r="CV315">
            <v>1000</v>
          </cell>
          <cell r="CW315">
            <v>1000</v>
          </cell>
          <cell r="CX315">
            <v>1000</v>
          </cell>
          <cell r="CY315">
            <v>1000</v>
          </cell>
          <cell r="CZ315">
            <v>1000</v>
          </cell>
          <cell r="DA315">
            <v>1000</v>
          </cell>
          <cell r="DB315">
            <v>1000</v>
          </cell>
          <cell r="DC315">
            <v>1000</v>
          </cell>
          <cell r="DD315">
            <v>1000</v>
          </cell>
          <cell r="DE315">
            <v>1000</v>
          </cell>
          <cell r="DF315">
            <v>1000</v>
          </cell>
          <cell r="DG315">
            <v>1000</v>
          </cell>
          <cell r="DH315">
            <v>1000</v>
          </cell>
          <cell r="DI315">
            <v>1000</v>
          </cell>
          <cell r="DJ315">
            <v>1000</v>
          </cell>
          <cell r="DK315">
            <v>1000</v>
          </cell>
          <cell r="DL315">
            <v>1000</v>
          </cell>
          <cell r="DM315">
            <v>1000</v>
          </cell>
          <cell r="DN315">
            <v>1000</v>
          </cell>
          <cell r="DO315">
            <v>1000</v>
          </cell>
          <cell r="DP315">
            <v>1000</v>
          </cell>
          <cell r="DQ315">
            <v>1000</v>
          </cell>
          <cell r="DR315">
            <v>1000</v>
          </cell>
          <cell r="DS315">
            <v>1000</v>
          </cell>
          <cell r="DT315">
            <v>1000</v>
          </cell>
          <cell r="DU315">
            <v>1000</v>
          </cell>
          <cell r="DV315">
            <v>1000</v>
          </cell>
          <cell r="DW315">
            <v>1000</v>
          </cell>
          <cell r="DX315">
            <v>1000</v>
          </cell>
          <cell r="DY315">
            <v>1000</v>
          </cell>
          <cell r="DZ315">
            <v>1000</v>
          </cell>
          <cell r="EA315">
            <v>1000</v>
          </cell>
          <cell r="EB315">
            <v>1000</v>
          </cell>
          <cell r="EC315">
            <v>1000</v>
          </cell>
          <cell r="ED315">
            <v>1000</v>
          </cell>
          <cell r="EE315">
            <v>1000</v>
          </cell>
          <cell r="EF315">
            <v>1000</v>
          </cell>
          <cell r="EG315">
            <v>1000</v>
          </cell>
          <cell r="EH315">
            <v>1000</v>
          </cell>
          <cell r="EI315">
            <v>1000</v>
          </cell>
          <cell r="EJ315">
            <v>1000</v>
          </cell>
          <cell r="EK315">
            <v>1000</v>
          </cell>
          <cell r="EL315">
            <v>1000</v>
          </cell>
          <cell r="EM315">
            <v>1000</v>
          </cell>
          <cell r="EN315">
            <v>1000</v>
          </cell>
          <cell r="EO315">
            <v>1000</v>
          </cell>
          <cell r="EP315">
            <v>1000</v>
          </cell>
        </row>
        <row r="316">
          <cell r="V316" t="str">
            <v>2022 10</v>
          </cell>
          <cell r="W316">
            <v>132</v>
          </cell>
          <cell r="AK316" t="str">
            <v>RAF1ME AN</v>
          </cell>
          <cell r="BW316">
            <v>1463</v>
          </cell>
          <cell r="BX316">
            <v>1463</v>
          </cell>
          <cell r="BY316">
            <v>1463</v>
          </cell>
          <cell r="BZ316">
            <v>1463</v>
          </cell>
          <cell r="CA316">
            <v>1463</v>
          </cell>
          <cell r="CB316">
            <v>1463</v>
          </cell>
          <cell r="CC316">
            <v>1463</v>
          </cell>
          <cell r="CD316">
            <v>1463</v>
          </cell>
          <cell r="CE316">
            <v>1463</v>
          </cell>
          <cell r="CF316">
            <v>1463</v>
          </cell>
          <cell r="CG316">
            <v>1463</v>
          </cell>
          <cell r="CH316">
            <v>1463</v>
          </cell>
          <cell r="CI316">
            <v>1518</v>
          </cell>
          <cell r="CJ316">
            <v>1518</v>
          </cell>
          <cell r="CK316">
            <v>1518</v>
          </cell>
          <cell r="CL316">
            <v>1518</v>
          </cell>
          <cell r="CM316">
            <v>1518</v>
          </cell>
          <cell r="CN316">
            <v>1567</v>
          </cell>
          <cell r="CO316">
            <v>1567</v>
          </cell>
          <cell r="CP316">
            <v>1567</v>
          </cell>
          <cell r="CQ316">
            <v>1567</v>
          </cell>
          <cell r="CR316">
            <v>1567</v>
          </cell>
          <cell r="CS316">
            <v>1567</v>
          </cell>
          <cell r="CT316">
            <v>1567</v>
          </cell>
          <cell r="CU316">
            <v>1567</v>
          </cell>
          <cell r="CV316">
            <v>1567</v>
          </cell>
          <cell r="CW316">
            <v>1567</v>
          </cell>
          <cell r="CX316">
            <v>1567</v>
          </cell>
          <cell r="CY316">
            <v>1567</v>
          </cell>
          <cell r="CZ316">
            <v>1567</v>
          </cell>
          <cell r="DA316">
            <v>1567</v>
          </cell>
          <cell r="DB316">
            <v>1567</v>
          </cell>
          <cell r="DC316">
            <v>1567</v>
          </cell>
          <cell r="DD316">
            <v>1567</v>
          </cell>
          <cell r="DE316">
            <v>1567</v>
          </cell>
          <cell r="DF316">
            <v>1567</v>
          </cell>
          <cell r="DG316">
            <v>1567</v>
          </cell>
          <cell r="DH316">
            <v>1567</v>
          </cell>
          <cell r="DI316">
            <v>1567</v>
          </cell>
          <cell r="DJ316">
            <v>1567</v>
          </cell>
          <cell r="DK316">
            <v>1567</v>
          </cell>
          <cell r="DL316">
            <v>1567</v>
          </cell>
          <cell r="DM316">
            <v>1567</v>
          </cell>
          <cell r="DN316">
            <v>1567</v>
          </cell>
          <cell r="DO316">
            <v>1567</v>
          </cell>
          <cell r="DP316">
            <v>1567</v>
          </cell>
          <cell r="DQ316">
            <v>1567</v>
          </cell>
          <cell r="DR316">
            <v>1567</v>
          </cell>
          <cell r="DS316">
            <v>1567</v>
          </cell>
          <cell r="DT316">
            <v>1567</v>
          </cell>
          <cell r="DU316">
            <v>1567</v>
          </cell>
          <cell r="DV316">
            <v>1567</v>
          </cell>
          <cell r="DW316">
            <v>1567</v>
          </cell>
          <cell r="DX316">
            <v>1567</v>
          </cell>
          <cell r="DY316">
            <v>1567</v>
          </cell>
          <cell r="DZ316">
            <v>1567</v>
          </cell>
          <cell r="EA316">
            <v>1567</v>
          </cell>
          <cell r="EB316">
            <v>1567</v>
          </cell>
          <cell r="EC316">
            <v>1567</v>
          </cell>
          <cell r="ED316">
            <v>1567</v>
          </cell>
          <cell r="EE316">
            <v>1567</v>
          </cell>
          <cell r="EF316">
            <v>1567</v>
          </cell>
          <cell r="EG316">
            <v>1567</v>
          </cell>
          <cell r="EH316">
            <v>1567</v>
          </cell>
          <cell r="EI316">
            <v>1567</v>
          </cell>
          <cell r="EJ316">
            <v>1567</v>
          </cell>
          <cell r="EK316">
            <v>1567</v>
          </cell>
          <cell r="EL316">
            <v>1567</v>
          </cell>
          <cell r="EM316">
            <v>1567</v>
          </cell>
          <cell r="EN316">
            <v>1567</v>
          </cell>
          <cell r="EO316">
            <v>1567</v>
          </cell>
          <cell r="EP316">
            <v>1567</v>
          </cell>
        </row>
        <row r="317">
          <cell r="V317" t="str">
            <v>2022 11</v>
          </cell>
          <cell r="W317">
            <v>133</v>
          </cell>
          <cell r="AK317" t="str">
            <v>RAF1ME EV</v>
          </cell>
          <cell r="BW317">
            <v>1462</v>
          </cell>
          <cell r="BX317">
            <v>1462</v>
          </cell>
          <cell r="BY317">
            <v>1462</v>
          </cell>
          <cell r="BZ317">
            <v>1462</v>
          </cell>
          <cell r="CA317">
            <v>1462</v>
          </cell>
          <cell r="CB317">
            <v>1462</v>
          </cell>
          <cell r="CC317">
            <v>1462</v>
          </cell>
          <cell r="CD317">
            <v>1462</v>
          </cell>
          <cell r="CE317">
            <v>1462</v>
          </cell>
          <cell r="CF317">
            <v>1462</v>
          </cell>
          <cell r="CG317">
            <v>1462</v>
          </cell>
          <cell r="CH317">
            <v>1462</v>
          </cell>
          <cell r="CI317">
            <v>1517</v>
          </cell>
          <cell r="CJ317">
            <v>1517</v>
          </cell>
          <cell r="CK317">
            <v>1517</v>
          </cell>
          <cell r="CL317">
            <v>1517</v>
          </cell>
          <cell r="CM317">
            <v>1517</v>
          </cell>
          <cell r="CN317">
            <v>1566</v>
          </cell>
          <cell r="CO317">
            <v>1566</v>
          </cell>
          <cell r="CP317">
            <v>1566</v>
          </cell>
          <cell r="CQ317">
            <v>1566</v>
          </cell>
          <cell r="CR317">
            <v>1566</v>
          </cell>
          <cell r="CS317">
            <v>1566</v>
          </cell>
          <cell r="CT317">
            <v>1566</v>
          </cell>
          <cell r="CU317">
            <v>1566</v>
          </cell>
          <cell r="CV317">
            <v>1566</v>
          </cell>
          <cell r="CW317">
            <v>1566</v>
          </cell>
          <cell r="CX317">
            <v>1566</v>
          </cell>
          <cell r="CY317">
            <v>1566</v>
          </cell>
          <cell r="CZ317">
            <v>1566</v>
          </cell>
          <cell r="DA317">
            <v>1566</v>
          </cell>
          <cell r="DB317">
            <v>1566</v>
          </cell>
          <cell r="DC317">
            <v>1566</v>
          </cell>
          <cell r="DD317">
            <v>1566</v>
          </cell>
          <cell r="DE317">
            <v>1566</v>
          </cell>
          <cell r="DF317">
            <v>1566</v>
          </cell>
          <cell r="DG317">
            <v>1566</v>
          </cell>
          <cell r="DH317">
            <v>1566</v>
          </cell>
          <cell r="DI317">
            <v>1566</v>
          </cell>
          <cell r="DJ317">
            <v>1566</v>
          </cell>
          <cell r="DK317">
            <v>1566</v>
          </cell>
          <cell r="DL317">
            <v>1566</v>
          </cell>
          <cell r="DM317">
            <v>1566</v>
          </cell>
          <cell r="DN317">
            <v>1566</v>
          </cell>
          <cell r="DO317">
            <v>1566</v>
          </cell>
          <cell r="DP317">
            <v>1566</v>
          </cell>
          <cell r="DQ317">
            <v>1566</v>
          </cell>
          <cell r="DR317">
            <v>1566</v>
          </cell>
          <cell r="DS317">
            <v>1566</v>
          </cell>
          <cell r="DT317">
            <v>1566</v>
          </cell>
          <cell r="DU317">
            <v>1566</v>
          </cell>
          <cell r="DV317">
            <v>1566</v>
          </cell>
          <cell r="DW317">
            <v>1566</v>
          </cell>
          <cell r="DX317">
            <v>1566</v>
          </cell>
          <cell r="DY317">
            <v>1566</v>
          </cell>
          <cell r="DZ317">
            <v>1566</v>
          </cell>
          <cell r="EA317">
            <v>1566</v>
          </cell>
          <cell r="EB317">
            <v>1566</v>
          </cell>
          <cell r="EC317">
            <v>1566</v>
          </cell>
          <cell r="ED317">
            <v>1566</v>
          </cell>
          <cell r="EE317">
            <v>1566</v>
          </cell>
          <cell r="EF317">
            <v>1566</v>
          </cell>
          <cell r="EG317">
            <v>1566</v>
          </cell>
          <cell r="EH317">
            <v>1566</v>
          </cell>
          <cell r="EI317">
            <v>1566</v>
          </cell>
          <cell r="EJ317">
            <v>1566</v>
          </cell>
          <cell r="EK317">
            <v>1566</v>
          </cell>
          <cell r="EL317">
            <v>1566</v>
          </cell>
          <cell r="EM317">
            <v>1566</v>
          </cell>
          <cell r="EN317">
            <v>1566</v>
          </cell>
          <cell r="EO317">
            <v>1566</v>
          </cell>
          <cell r="EP317">
            <v>1566</v>
          </cell>
        </row>
        <row r="318">
          <cell r="V318" t="str">
            <v>2022 12</v>
          </cell>
          <cell r="W318">
            <v>134</v>
          </cell>
          <cell r="AK318" t="str">
            <v>RAF1ME FR</v>
          </cell>
          <cell r="AL318">
            <v>1000</v>
          </cell>
          <cell r="AM318">
            <v>1000</v>
          </cell>
          <cell r="AN318">
            <v>1000</v>
          </cell>
          <cell r="AO318">
            <v>1000</v>
          </cell>
          <cell r="AP318">
            <v>1000</v>
          </cell>
          <cell r="AQ318">
            <v>1000</v>
          </cell>
          <cell r="AR318">
            <v>1000</v>
          </cell>
          <cell r="AS318">
            <v>1000</v>
          </cell>
          <cell r="AT318">
            <v>1000</v>
          </cell>
          <cell r="AU318">
            <v>1000</v>
          </cell>
          <cell r="AV318">
            <v>1000</v>
          </cell>
          <cell r="AW318">
            <v>1000</v>
          </cell>
          <cell r="AX318">
            <v>1000</v>
          </cell>
          <cell r="AY318">
            <v>1000</v>
          </cell>
          <cell r="AZ318">
            <v>1000</v>
          </cell>
          <cell r="BA318">
            <v>1000</v>
          </cell>
          <cell r="BB318">
            <v>1000</v>
          </cell>
          <cell r="BC318">
            <v>1000</v>
          </cell>
          <cell r="BD318">
            <v>1000</v>
          </cell>
          <cell r="BE318">
            <v>1000</v>
          </cell>
          <cell r="BF318">
            <v>1000</v>
          </cell>
          <cell r="BG318">
            <v>1000</v>
          </cell>
          <cell r="BH318">
            <v>1000</v>
          </cell>
          <cell r="BI318">
            <v>1000</v>
          </cell>
          <cell r="BJ318">
            <v>1000</v>
          </cell>
          <cell r="BK318">
            <v>1000</v>
          </cell>
          <cell r="BL318">
            <v>1000</v>
          </cell>
          <cell r="BM318">
            <v>1000</v>
          </cell>
          <cell r="BN318">
            <v>1000</v>
          </cell>
          <cell r="BO318">
            <v>1000</v>
          </cell>
          <cell r="BP318">
            <v>1000</v>
          </cell>
          <cell r="BQ318">
            <v>1000</v>
          </cell>
          <cell r="BR318">
            <v>1000</v>
          </cell>
          <cell r="BS318">
            <v>1000</v>
          </cell>
          <cell r="BT318">
            <v>1000</v>
          </cell>
          <cell r="BU318">
            <v>1000</v>
          </cell>
          <cell r="BV318">
            <v>1000</v>
          </cell>
          <cell r="BW318">
            <v>1000</v>
          </cell>
          <cell r="BX318">
            <v>1000</v>
          </cell>
          <cell r="BY318">
            <v>1000</v>
          </cell>
          <cell r="BZ318">
            <v>1000</v>
          </cell>
          <cell r="CA318">
            <v>1000</v>
          </cell>
          <cell r="CB318">
            <v>1000</v>
          </cell>
          <cell r="CC318">
            <v>1000</v>
          </cell>
          <cell r="CD318">
            <v>1000</v>
          </cell>
          <cell r="CE318">
            <v>1000</v>
          </cell>
          <cell r="CF318">
            <v>1000</v>
          </cell>
          <cell r="CG318">
            <v>1000</v>
          </cell>
          <cell r="CH318">
            <v>1000</v>
          </cell>
          <cell r="CI318">
            <v>1000</v>
          </cell>
          <cell r="CJ318">
            <v>1000</v>
          </cell>
          <cell r="CK318">
            <v>1000</v>
          </cell>
          <cell r="CL318">
            <v>1000</v>
          </cell>
          <cell r="CM318">
            <v>1000</v>
          </cell>
          <cell r="CN318">
            <v>1000</v>
          </cell>
          <cell r="CO318">
            <v>1000</v>
          </cell>
          <cell r="CP318">
            <v>1000</v>
          </cell>
          <cell r="CQ318">
            <v>1000</v>
          </cell>
          <cell r="CR318">
            <v>1000</v>
          </cell>
          <cell r="CS318">
            <v>1000</v>
          </cell>
          <cell r="CT318">
            <v>1000</v>
          </cell>
          <cell r="CU318">
            <v>1000</v>
          </cell>
          <cell r="CV318">
            <v>1000</v>
          </cell>
          <cell r="CW318">
            <v>1000</v>
          </cell>
          <cell r="CX318">
            <v>1000</v>
          </cell>
          <cell r="CY318">
            <v>1000</v>
          </cell>
          <cell r="CZ318">
            <v>1000</v>
          </cell>
          <cell r="DA318">
            <v>1000</v>
          </cell>
          <cell r="DB318">
            <v>1000</v>
          </cell>
          <cell r="DC318">
            <v>1000</v>
          </cell>
          <cell r="DD318">
            <v>1000</v>
          </cell>
          <cell r="DE318">
            <v>1000</v>
          </cell>
          <cell r="DF318">
            <v>1000</v>
          </cell>
          <cell r="DG318">
            <v>1000</v>
          </cell>
          <cell r="DH318">
            <v>1000</v>
          </cell>
          <cell r="DI318">
            <v>1000</v>
          </cell>
          <cell r="DJ318">
            <v>1000</v>
          </cell>
          <cell r="DK318">
            <v>1000</v>
          </cell>
          <cell r="DL318">
            <v>1000</v>
          </cell>
          <cell r="DM318">
            <v>1000</v>
          </cell>
          <cell r="DN318">
            <v>1000</v>
          </cell>
          <cell r="DO318">
            <v>1000</v>
          </cell>
          <cell r="DP318">
            <v>1000</v>
          </cell>
          <cell r="DQ318">
            <v>1000</v>
          </cell>
          <cell r="DR318">
            <v>1000</v>
          </cell>
          <cell r="DS318">
            <v>1000</v>
          </cell>
          <cell r="DT318">
            <v>1000</v>
          </cell>
          <cell r="DU318">
            <v>1000</v>
          </cell>
          <cell r="DV318">
            <v>1000</v>
          </cell>
          <cell r="DW318">
            <v>1000</v>
          </cell>
          <cell r="DX318">
            <v>1000</v>
          </cell>
          <cell r="DY318">
            <v>1000</v>
          </cell>
          <cell r="DZ318">
            <v>1000</v>
          </cell>
          <cell r="EA318">
            <v>1000</v>
          </cell>
          <cell r="EB318">
            <v>1000</v>
          </cell>
          <cell r="EC318">
            <v>1000</v>
          </cell>
          <cell r="ED318">
            <v>1000</v>
          </cell>
          <cell r="EE318">
            <v>1000</v>
          </cell>
          <cell r="EF318">
            <v>1000</v>
          </cell>
          <cell r="EG318">
            <v>1000</v>
          </cell>
          <cell r="EH318">
            <v>1000</v>
          </cell>
          <cell r="EI318">
            <v>1000</v>
          </cell>
          <cell r="EJ318">
            <v>1000</v>
          </cell>
          <cell r="EK318">
            <v>1000</v>
          </cell>
          <cell r="EL318">
            <v>1000</v>
          </cell>
          <cell r="EM318">
            <v>1000</v>
          </cell>
          <cell r="EN318">
            <v>1000</v>
          </cell>
          <cell r="EO318">
            <v>1000</v>
          </cell>
          <cell r="EP318">
            <v>1000</v>
          </cell>
        </row>
        <row r="319">
          <cell r="V319" t="str">
            <v>2023 1</v>
          </cell>
          <cell r="W319">
            <v>135</v>
          </cell>
          <cell r="AK319" t="str">
            <v>RAF1ME OV</v>
          </cell>
          <cell r="BW319">
            <v>1461</v>
          </cell>
          <cell r="BX319">
            <v>1461</v>
          </cell>
          <cell r="BY319">
            <v>1461</v>
          </cell>
          <cell r="BZ319">
            <v>1461</v>
          </cell>
          <cell r="CA319">
            <v>1461</v>
          </cell>
          <cell r="CB319">
            <v>1461</v>
          </cell>
          <cell r="CC319">
            <v>1461</v>
          </cell>
          <cell r="CD319">
            <v>1461</v>
          </cell>
          <cell r="CE319">
            <v>1461</v>
          </cell>
          <cell r="CF319">
            <v>1461</v>
          </cell>
          <cell r="CG319">
            <v>1461</v>
          </cell>
          <cell r="CH319">
            <v>1461</v>
          </cell>
          <cell r="CI319">
            <v>1516</v>
          </cell>
          <cell r="CJ319">
            <v>1516</v>
          </cell>
          <cell r="CK319">
            <v>1516</v>
          </cell>
          <cell r="CL319">
            <v>1516</v>
          </cell>
          <cell r="CM319">
            <v>1516</v>
          </cell>
          <cell r="CN319">
            <v>1565</v>
          </cell>
          <cell r="CO319">
            <v>1565</v>
          </cell>
          <cell r="CP319">
            <v>1565</v>
          </cell>
          <cell r="CQ319">
            <v>1565</v>
          </cell>
          <cell r="CR319">
            <v>1565</v>
          </cell>
          <cell r="CS319">
            <v>1565</v>
          </cell>
          <cell r="CT319">
            <v>1565</v>
          </cell>
          <cell r="CU319">
            <v>1565</v>
          </cell>
          <cell r="CV319">
            <v>1565</v>
          </cell>
          <cell r="CW319">
            <v>1565</v>
          </cell>
          <cell r="CX319">
            <v>1565</v>
          </cell>
          <cell r="CY319">
            <v>1565</v>
          </cell>
          <cell r="CZ319">
            <v>1565</v>
          </cell>
          <cell r="DA319">
            <v>1565</v>
          </cell>
          <cell r="DB319">
            <v>1565</v>
          </cell>
          <cell r="DC319">
            <v>1565</v>
          </cell>
          <cell r="DD319">
            <v>1565</v>
          </cell>
          <cell r="DE319">
            <v>1565</v>
          </cell>
          <cell r="DF319">
            <v>1565</v>
          </cell>
          <cell r="DG319">
            <v>1565</v>
          </cell>
          <cell r="DH319">
            <v>1565</v>
          </cell>
          <cell r="DI319">
            <v>1565</v>
          </cell>
          <cell r="DJ319">
            <v>1565</v>
          </cell>
          <cell r="DK319">
            <v>1565</v>
          </cell>
          <cell r="DL319">
            <v>1565</v>
          </cell>
          <cell r="DM319">
            <v>1565</v>
          </cell>
          <cell r="DN319">
            <v>1565</v>
          </cell>
          <cell r="DO319">
            <v>1565</v>
          </cell>
          <cell r="DP319">
            <v>1565</v>
          </cell>
          <cell r="DQ319">
            <v>1565</v>
          </cell>
          <cell r="DR319">
            <v>1565</v>
          </cell>
          <cell r="DS319">
            <v>1565</v>
          </cell>
          <cell r="DT319">
            <v>1565</v>
          </cell>
          <cell r="DU319">
            <v>1565</v>
          </cell>
          <cell r="DV319">
            <v>1565</v>
          </cell>
          <cell r="DW319">
            <v>1565</v>
          </cell>
          <cell r="DX319">
            <v>1565</v>
          </cell>
          <cell r="DY319">
            <v>1565</v>
          </cell>
          <cell r="DZ319">
            <v>1565</v>
          </cell>
          <cell r="EA319">
            <v>1565</v>
          </cell>
          <cell r="EB319">
            <v>1565</v>
          </cell>
          <cell r="EC319">
            <v>1565</v>
          </cell>
          <cell r="ED319">
            <v>1565</v>
          </cell>
          <cell r="EE319">
            <v>1565</v>
          </cell>
          <cell r="EF319">
            <v>1565</v>
          </cell>
          <cell r="EG319">
            <v>1565</v>
          </cell>
          <cell r="EH319">
            <v>1565</v>
          </cell>
          <cell r="EI319">
            <v>1565</v>
          </cell>
          <cell r="EJ319">
            <v>1565</v>
          </cell>
          <cell r="EK319">
            <v>1565</v>
          </cell>
          <cell r="EL319">
            <v>1565</v>
          </cell>
          <cell r="EM319">
            <v>1565</v>
          </cell>
          <cell r="EN319">
            <v>1565</v>
          </cell>
          <cell r="EO319">
            <v>1565</v>
          </cell>
          <cell r="EP319">
            <v>1565</v>
          </cell>
        </row>
        <row r="320">
          <cell r="V320" t="str">
            <v>2023 2</v>
          </cell>
          <cell r="W320">
            <v>136</v>
          </cell>
          <cell r="AK320" t="str">
            <v>RAF2BL FR</v>
          </cell>
          <cell r="AL320">
            <v>1000</v>
          </cell>
          <cell r="AM320">
            <v>1000</v>
          </cell>
          <cell r="AN320">
            <v>1000</v>
          </cell>
          <cell r="AO320">
            <v>1000</v>
          </cell>
          <cell r="AP320">
            <v>1000</v>
          </cell>
          <cell r="AQ320">
            <v>1000</v>
          </cell>
          <cell r="AR320">
            <v>1000</v>
          </cell>
          <cell r="AS320">
            <v>1000</v>
          </cell>
          <cell r="AT320">
            <v>1000</v>
          </cell>
          <cell r="AU320">
            <v>1000</v>
          </cell>
          <cell r="AV320">
            <v>1000</v>
          </cell>
          <cell r="AW320">
            <v>1000</v>
          </cell>
          <cell r="AX320">
            <v>1000</v>
          </cell>
          <cell r="AY320">
            <v>1000</v>
          </cell>
          <cell r="AZ320">
            <v>1000</v>
          </cell>
          <cell r="BA320">
            <v>1000</v>
          </cell>
          <cell r="BB320">
            <v>1000</v>
          </cell>
          <cell r="BC320">
            <v>1000</v>
          </cell>
          <cell r="BD320">
            <v>1000</v>
          </cell>
          <cell r="BE320">
            <v>1000</v>
          </cell>
          <cell r="BF320">
            <v>1000</v>
          </cell>
          <cell r="BG320">
            <v>1000</v>
          </cell>
          <cell r="BH320">
            <v>1000</v>
          </cell>
          <cell r="BI320">
            <v>1000</v>
          </cell>
          <cell r="BJ320">
            <v>1000</v>
          </cell>
          <cell r="BK320">
            <v>1000</v>
          </cell>
          <cell r="BL320">
            <v>1000</v>
          </cell>
          <cell r="BM320">
            <v>1000</v>
          </cell>
          <cell r="BN320">
            <v>1000</v>
          </cell>
          <cell r="BO320">
            <v>1000</v>
          </cell>
          <cell r="BP320">
            <v>1000</v>
          </cell>
          <cell r="BQ320">
            <v>1000</v>
          </cell>
          <cell r="BR320">
            <v>1000</v>
          </cell>
          <cell r="BS320">
            <v>1000</v>
          </cell>
          <cell r="BT320">
            <v>1000</v>
          </cell>
          <cell r="BU320">
            <v>1000</v>
          </cell>
          <cell r="BV320">
            <v>1000</v>
          </cell>
          <cell r="BW320">
            <v>1000</v>
          </cell>
          <cell r="BX320">
            <v>1000</v>
          </cell>
          <cell r="BY320">
            <v>1000</v>
          </cell>
          <cell r="BZ320">
            <v>1000</v>
          </cell>
          <cell r="CA320">
            <v>1000</v>
          </cell>
          <cell r="CB320">
            <v>1000</v>
          </cell>
          <cell r="CC320">
            <v>1000</v>
          </cell>
          <cell r="CD320">
            <v>1000</v>
          </cell>
          <cell r="CE320">
            <v>1000</v>
          </cell>
          <cell r="CF320">
            <v>1000</v>
          </cell>
          <cell r="CG320">
            <v>1000</v>
          </cell>
          <cell r="CH320">
            <v>1000</v>
          </cell>
          <cell r="CI320">
            <v>1000</v>
          </cell>
          <cell r="CJ320">
            <v>1000</v>
          </cell>
          <cell r="CK320">
            <v>1000</v>
          </cell>
          <cell r="CL320">
            <v>1000</v>
          </cell>
          <cell r="CM320">
            <v>1000</v>
          </cell>
          <cell r="CN320">
            <v>1000</v>
          </cell>
          <cell r="CO320">
            <v>1000</v>
          </cell>
          <cell r="CP320">
            <v>1000</v>
          </cell>
          <cell r="CQ320">
            <v>1000</v>
          </cell>
          <cell r="CR320">
            <v>1000</v>
          </cell>
          <cell r="CS320">
            <v>1000</v>
          </cell>
          <cell r="CT320">
            <v>1000</v>
          </cell>
          <cell r="CU320">
            <v>1000</v>
          </cell>
          <cell r="CV320">
            <v>1000</v>
          </cell>
          <cell r="CW320">
            <v>1000</v>
          </cell>
          <cell r="CX320">
            <v>1000</v>
          </cell>
          <cell r="CY320">
            <v>1000</v>
          </cell>
          <cell r="CZ320">
            <v>1000</v>
          </cell>
          <cell r="DA320">
            <v>1000</v>
          </cell>
          <cell r="DB320">
            <v>1000</v>
          </cell>
          <cell r="DC320">
            <v>1000</v>
          </cell>
          <cell r="DD320">
            <v>1000</v>
          </cell>
          <cell r="DE320">
            <v>1000</v>
          </cell>
          <cell r="DF320">
            <v>1000</v>
          </cell>
          <cell r="DG320">
            <v>1000</v>
          </cell>
          <cell r="DH320">
            <v>1000</v>
          </cell>
          <cell r="DI320">
            <v>1000</v>
          </cell>
          <cell r="DJ320">
            <v>1000</v>
          </cell>
          <cell r="DK320">
            <v>1000</v>
          </cell>
          <cell r="DL320">
            <v>1000</v>
          </cell>
          <cell r="DM320">
            <v>1000</v>
          </cell>
          <cell r="DN320">
            <v>1000</v>
          </cell>
          <cell r="DO320">
            <v>1000</v>
          </cell>
          <cell r="DP320">
            <v>1000</v>
          </cell>
          <cell r="DQ320">
            <v>1000</v>
          </cell>
          <cell r="DR320">
            <v>1000</v>
          </cell>
          <cell r="DS320">
            <v>1000</v>
          </cell>
          <cell r="DT320">
            <v>1000</v>
          </cell>
          <cell r="DU320">
            <v>1000</v>
          </cell>
          <cell r="DV320">
            <v>1000</v>
          </cell>
          <cell r="DW320">
            <v>1000</v>
          </cell>
          <cell r="DX320">
            <v>1000</v>
          </cell>
          <cell r="DY320">
            <v>1000</v>
          </cell>
          <cell r="DZ320">
            <v>1000</v>
          </cell>
          <cell r="EA320">
            <v>1000</v>
          </cell>
          <cell r="EB320">
            <v>1000</v>
          </cell>
          <cell r="EC320">
            <v>1000</v>
          </cell>
          <cell r="ED320">
            <v>1000</v>
          </cell>
          <cell r="EE320">
            <v>1000</v>
          </cell>
          <cell r="EF320">
            <v>1000</v>
          </cell>
          <cell r="EG320">
            <v>1000</v>
          </cell>
          <cell r="EH320">
            <v>1000</v>
          </cell>
          <cell r="EI320">
            <v>1000</v>
          </cell>
          <cell r="EJ320">
            <v>1000</v>
          </cell>
          <cell r="EK320">
            <v>1000</v>
          </cell>
          <cell r="EL320">
            <v>1000</v>
          </cell>
          <cell r="EM320">
            <v>1000</v>
          </cell>
          <cell r="EN320">
            <v>1000</v>
          </cell>
          <cell r="EO320">
            <v>1000</v>
          </cell>
          <cell r="EP320">
            <v>1000</v>
          </cell>
        </row>
        <row r="321">
          <cell r="V321" t="str">
            <v>2023 3</v>
          </cell>
          <cell r="W321">
            <v>137</v>
          </cell>
          <cell r="AK321" t="str">
            <v>RAF2FL AN</v>
          </cell>
          <cell r="BW321">
            <v>1460</v>
          </cell>
          <cell r="BX321">
            <v>1460</v>
          </cell>
          <cell r="BY321">
            <v>1460</v>
          </cell>
          <cell r="BZ321">
            <v>1460</v>
          </cell>
          <cell r="CA321">
            <v>1460</v>
          </cell>
          <cell r="CB321">
            <v>1460</v>
          </cell>
          <cell r="CC321">
            <v>1460</v>
          </cell>
          <cell r="CD321">
            <v>1460</v>
          </cell>
          <cell r="CE321">
            <v>1460</v>
          </cell>
          <cell r="CF321">
            <v>1460</v>
          </cell>
          <cell r="CG321">
            <v>1460</v>
          </cell>
          <cell r="CH321">
            <v>1460</v>
          </cell>
          <cell r="CI321">
            <v>1515</v>
          </cell>
          <cell r="CJ321">
            <v>1515</v>
          </cell>
          <cell r="CK321">
            <v>1515</v>
          </cell>
          <cell r="CL321">
            <v>1515</v>
          </cell>
          <cell r="CM321">
            <v>1515</v>
          </cell>
          <cell r="CN321">
            <v>1564</v>
          </cell>
          <cell r="CO321">
            <v>1564</v>
          </cell>
          <cell r="CP321">
            <v>1564</v>
          </cell>
          <cell r="CQ321">
            <v>1564</v>
          </cell>
          <cell r="CR321">
            <v>1564</v>
          </cell>
          <cell r="CS321">
            <v>1564</v>
          </cell>
          <cell r="CT321">
            <v>1564</v>
          </cell>
          <cell r="CU321">
            <v>1564</v>
          </cell>
          <cell r="CV321">
            <v>1564</v>
          </cell>
          <cell r="CW321">
            <v>1564</v>
          </cell>
          <cell r="CX321">
            <v>1564</v>
          </cell>
          <cell r="CY321">
            <v>1564</v>
          </cell>
          <cell r="CZ321">
            <v>1564</v>
          </cell>
          <cell r="DA321">
            <v>1564</v>
          </cell>
          <cell r="DB321">
            <v>1564</v>
          </cell>
          <cell r="DC321">
            <v>1564</v>
          </cell>
          <cell r="DD321">
            <v>1564</v>
          </cell>
          <cell r="DE321">
            <v>1564</v>
          </cell>
          <cell r="DF321">
            <v>1564</v>
          </cell>
          <cell r="DG321">
            <v>1564</v>
          </cell>
          <cell r="DH321">
            <v>1564</v>
          </cell>
          <cell r="DI321">
            <v>1564</v>
          </cell>
          <cell r="DJ321">
            <v>1564</v>
          </cell>
          <cell r="DK321">
            <v>1564</v>
          </cell>
          <cell r="DL321">
            <v>1564</v>
          </cell>
          <cell r="DM321">
            <v>1564</v>
          </cell>
          <cell r="DN321">
            <v>1564</v>
          </cell>
          <cell r="DO321">
            <v>1564</v>
          </cell>
          <cell r="DP321">
            <v>1564</v>
          </cell>
          <cell r="DQ321">
            <v>1564</v>
          </cell>
          <cell r="DR321">
            <v>1564</v>
          </cell>
          <cell r="DS321">
            <v>1564</v>
          </cell>
          <cell r="DT321">
            <v>1564</v>
          </cell>
          <cell r="DU321">
            <v>1564</v>
          </cell>
          <cell r="DV321">
            <v>1564</v>
          </cell>
          <cell r="DW321">
            <v>1564</v>
          </cell>
          <cell r="DX321">
            <v>1564</v>
          </cell>
          <cell r="DY321">
            <v>1564</v>
          </cell>
          <cell r="DZ321">
            <v>1564</v>
          </cell>
          <cell r="EA321">
            <v>1564</v>
          </cell>
          <cell r="EB321">
            <v>1564</v>
          </cell>
          <cell r="EC321">
            <v>1564</v>
          </cell>
          <cell r="ED321">
            <v>1564</v>
          </cell>
          <cell r="EE321">
            <v>1564</v>
          </cell>
          <cell r="EF321">
            <v>1564</v>
          </cell>
          <cell r="EG321">
            <v>1564</v>
          </cell>
          <cell r="EH321">
            <v>1564</v>
          </cell>
          <cell r="EI321">
            <v>1564</v>
          </cell>
          <cell r="EJ321">
            <v>1564</v>
          </cell>
          <cell r="EK321">
            <v>1564</v>
          </cell>
          <cell r="EL321">
            <v>1564</v>
          </cell>
          <cell r="EM321">
            <v>1564</v>
          </cell>
          <cell r="EN321">
            <v>1564</v>
          </cell>
          <cell r="EO321">
            <v>1564</v>
          </cell>
          <cell r="EP321">
            <v>1564</v>
          </cell>
        </row>
        <row r="322">
          <cell r="V322" t="str">
            <v>2023 4</v>
          </cell>
          <cell r="W322">
            <v>138</v>
          </cell>
          <cell r="AK322" t="str">
            <v>RAF2FL EV</v>
          </cell>
          <cell r="BW322">
            <v>1459</v>
          </cell>
          <cell r="BX322">
            <v>1459</v>
          </cell>
          <cell r="BY322">
            <v>1459</v>
          </cell>
          <cell r="BZ322">
            <v>1459</v>
          </cell>
          <cell r="CA322">
            <v>1459</v>
          </cell>
          <cell r="CB322">
            <v>1459</v>
          </cell>
          <cell r="CC322">
            <v>1459</v>
          </cell>
          <cell r="CD322">
            <v>1459</v>
          </cell>
          <cell r="CE322">
            <v>1459</v>
          </cell>
          <cell r="CF322">
            <v>1459</v>
          </cell>
          <cell r="CG322">
            <v>1459</v>
          </cell>
          <cell r="CH322">
            <v>1459</v>
          </cell>
          <cell r="CI322">
            <v>1514</v>
          </cell>
          <cell r="CJ322">
            <v>1514</v>
          </cell>
          <cell r="CK322">
            <v>1514</v>
          </cell>
          <cell r="CL322">
            <v>1514</v>
          </cell>
          <cell r="CM322">
            <v>1514</v>
          </cell>
          <cell r="CN322">
            <v>1563</v>
          </cell>
          <cell r="CO322">
            <v>1563</v>
          </cell>
          <cell r="CP322">
            <v>1563</v>
          </cell>
          <cell r="CQ322">
            <v>1563</v>
          </cell>
          <cell r="CR322">
            <v>1563</v>
          </cell>
          <cell r="CS322">
            <v>1563</v>
          </cell>
          <cell r="CT322">
            <v>1563</v>
          </cell>
          <cell r="CU322">
            <v>1563</v>
          </cell>
          <cell r="CV322">
            <v>1563</v>
          </cell>
          <cell r="CW322">
            <v>1563</v>
          </cell>
          <cell r="CX322">
            <v>1563</v>
          </cell>
          <cell r="CY322">
            <v>1563</v>
          </cell>
          <cell r="CZ322">
            <v>1563</v>
          </cell>
          <cell r="DA322">
            <v>1563</v>
          </cell>
          <cell r="DB322">
            <v>1563</v>
          </cell>
          <cell r="DC322">
            <v>1563</v>
          </cell>
          <cell r="DD322">
            <v>1563</v>
          </cell>
          <cell r="DE322">
            <v>1563</v>
          </cell>
          <cell r="DF322">
            <v>1563</v>
          </cell>
          <cell r="DG322">
            <v>1563</v>
          </cell>
          <cell r="DH322">
            <v>1563</v>
          </cell>
          <cell r="DI322">
            <v>1563</v>
          </cell>
          <cell r="DJ322">
            <v>1563</v>
          </cell>
          <cell r="DK322">
            <v>1563</v>
          </cell>
          <cell r="DL322">
            <v>1563</v>
          </cell>
          <cell r="DM322">
            <v>1563</v>
          </cell>
          <cell r="DN322">
            <v>1563</v>
          </cell>
          <cell r="DO322">
            <v>1563</v>
          </cell>
          <cell r="DP322">
            <v>1563</v>
          </cell>
          <cell r="DQ322">
            <v>1563</v>
          </cell>
          <cell r="DR322">
            <v>1563</v>
          </cell>
          <cell r="DS322">
            <v>1563</v>
          </cell>
          <cell r="DT322">
            <v>1563</v>
          </cell>
          <cell r="DU322">
            <v>1563</v>
          </cell>
          <cell r="DV322">
            <v>1563</v>
          </cell>
          <cell r="DW322">
            <v>1563</v>
          </cell>
          <cell r="DX322">
            <v>1563</v>
          </cell>
          <cell r="DY322">
            <v>1563</v>
          </cell>
          <cell r="DZ322">
            <v>1563</v>
          </cell>
          <cell r="EA322">
            <v>1563</v>
          </cell>
          <cell r="EB322">
            <v>1563</v>
          </cell>
          <cell r="EC322">
            <v>1563</v>
          </cell>
          <cell r="ED322">
            <v>1563</v>
          </cell>
          <cell r="EE322">
            <v>1563</v>
          </cell>
          <cell r="EF322">
            <v>1563</v>
          </cell>
          <cell r="EG322">
            <v>1563</v>
          </cell>
          <cell r="EH322">
            <v>1563</v>
          </cell>
          <cell r="EI322">
            <v>1563</v>
          </cell>
          <cell r="EJ322">
            <v>1563</v>
          </cell>
          <cell r="EK322">
            <v>1563</v>
          </cell>
          <cell r="EL322">
            <v>1563</v>
          </cell>
          <cell r="EM322">
            <v>1563</v>
          </cell>
          <cell r="EN322">
            <v>1563</v>
          </cell>
          <cell r="EO322">
            <v>1563</v>
          </cell>
          <cell r="EP322">
            <v>1563</v>
          </cell>
        </row>
        <row r="323">
          <cell r="V323" t="str">
            <v>2023 5</v>
          </cell>
          <cell r="W323">
            <v>139</v>
          </cell>
          <cell r="AK323" t="str">
            <v>RAF2FL FR</v>
          </cell>
          <cell r="AL323">
            <v>1000</v>
          </cell>
          <cell r="AM323">
            <v>1000</v>
          </cell>
          <cell r="AN323">
            <v>1000</v>
          </cell>
          <cell r="AO323">
            <v>1000</v>
          </cell>
          <cell r="AP323">
            <v>1000</v>
          </cell>
          <cell r="AQ323">
            <v>1000</v>
          </cell>
          <cell r="AR323">
            <v>1000</v>
          </cell>
          <cell r="AS323">
            <v>1000</v>
          </cell>
          <cell r="AT323">
            <v>1000</v>
          </cell>
          <cell r="AU323">
            <v>1000</v>
          </cell>
          <cell r="AV323">
            <v>1000</v>
          </cell>
          <cell r="AW323">
            <v>1000</v>
          </cell>
          <cell r="AX323">
            <v>1000</v>
          </cell>
          <cell r="AY323">
            <v>1000</v>
          </cell>
          <cell r="AZ323">
            <v>1000</v>
          </cell>
          <cell r="BA323">
            <v>1000</v>
          </cell>
          <cell r="BB323">
            <v>1000</v>
          </cell>
          <cell r="BC323">
            <v>1000</v>
          </cell>
          <cell r="BD323">
            <v>1000</v>
          </cell>
          <cell r="BE323">
            <v>1000</v>
          </cell>
          <cell r="BF323">
            <v>1000</v>
          </cell>
          <cell r="BG323">
            <v>1000</v>
          </cell>
          <cell r="BH323">
            <v>1000</v>
          </cell>
          <cell r="BI323">
            <v>1000</v>
          </cell>
          <cell r="BJ323">
            <v>1000</v>
          </cell>
          <cell r="BK323">
            <v>1000</v>
          </cell>
          <cell r="BL323">
            <v>1000</v>
          </cell>
          <cell r="BM323">
            <v>1000</v>
          </cell>
          <cell r="BN323">
            <v>1000</v>
          </cell>
          <cell r="BO323">
            <v>1000</v>
          </cell>
          <cell r="BP323">
            <v>1000</v>
          </cell>
          <cell r="BQ323">
            <v>1000</v>
          </cell>
          <cell r="BR323">
            <v>1000</v>
          </cell>
          <cell r="BS323">
            <v>1000</v>
          </cell>
          <cell r="BT323">
            <v>1000</v>
          </cell>
          <cell r="BU323">
            <v>1000</v>
          </cell>
          <cell r="BV323">
            <v>1000</v>
          </cell>
          <cell r="BW323">
            <v>1000</v>
          </cell>
          <cell r="BX323">
            <v>1000</v>
          </cell>
          <cell r="BY323">
            <v>1000</v>
          </cell>
          <cell r="BZ323">
            <v>1000</v>
          </cell>
          <cell r="CA323">
            <v>1000</v>
          </cell>
          <cell r="CB323">
            <v>1000</v>
          </cell>
          <cell r="CC323">
            <v>1000</v>
          </cell>
          <cell r="CD323">
            <v>1000</v>
          </cell>
          <cell r="CE323">
            <v>1000</v>
          </cell>
          <cell r="CF323">
            <v>1000</v>
          </cell>
          <cell r="CG323">
            <v>1000</v>
          </cell>
          <cell r="CH323">
            <v>1000</v>
          </cell>
          <cell r="CI323">
            <v>1000</v>
          </cell>
          <cell r="CJ323">
            <v>1000</v>
          </cell>
          <cell r="CK323">
            <v>1000</v>
          </cell>
          <cell r="CL323">
            <v>1000</v>
          </cell>
          <cell r="CM323">
            <v>1000</v>
          </cell>
          <cell r="CN323">
            <v>1000</v>
          </cell>
          <cell r="CO323">
            <v>1000</v>
          </cell>
          <cell r="CP323">
            <v>1000</v>
          </cell>
          <cell r="CQ323">
            <v>1000</v>
          </cell>
          <cell r="CR323">
            <v>1000</v>
          </cell>
          <cell r="CS323">
            <v>1000</v>
          </cell>
          <cell r="CT323">
            <v>1000</v>
          </cell>
          <cell r="CU323">
            <v>1000</v>
          </cell>
          <cell r="CV323">
            <v>1000</v>
          </cell>
          <cell r="CW323">
            <v>1000</v>
          </cell>
          <cell r="CX323">
            <v>1000</v>
          </cell>
          <cell r="CY323">
            <v>1000</v>
          </cell>
          <cell r="CZ323">
            <v>1000</v>
          </cell>
          <cell r="DA323">
            <v>1000</v>
          </cell>
          <cell r="DB323">
            <v>1000</v>
          </cell>
          <cell r="DC323">
            <v>1000</v>
          </cell>
          <cell r="DD323">
            <v>1000</v>
          </cell>
          <cell r="DE323">
            <v>1000</v>
          </cell>
          <cell r="DF323">
            <v>1000</v>
          </cell>
          <cell r="DG323">
            <v>1000</v>
          </cell>
          <cell r="DH323">
            <v>1000</v>
          </cell>
          <cell r="DI323">
            <v>1000</v>
          </cell>
          <cell r="DJ323">
            <v>1000</v>
          </cell>
          <cell r="DK323">
            <v>1000</v>
          </cell>
          <cell r="DL323">
            <v>1000</v>
          </cell>
          <cell r="DM323">
            <v>1000</v>
          </cell>
          <cell r="DN323">
            <v>1000</v>
          </cell>
          <cell r="DO323">
            <v>1000</v>
          </cell>
          <cell r="DP323">
            <v>1000</v>
          </cell>
          <cell r="DQ323">
            <v>1000</v>
          </cell>
          <cell r="DR323">
            <v>1000</v>
          </cell>
          <cell r="DS323">
            <v>1000</v>
          </cell>
          <cell r="DT323">
            <v>1000</v>
          </cell>
          <cell r="DU323">
            <v>1000</v>
          </cell>
          <cell r="DV323">
            <v>1000</v>
          </cell>
          <cell r="DW323">
            <v>1000</v>
          </cell>
          <cell r="DX323">
            <v>1000</v>
          </cell>
          <cell r="DY323">
            <v>1000</v>
          </cell>
          <cell r="DZ323">
            <v>1000</v>
          </cell>
          <cell r="EA323">
            <v>1000</v>
          </cell>
          <cell r="EB323">
            <v>1000</v>
          </cell>
          <cell r="EC323">
            <v>1000</v>
          </cell>
          <cell r="ED323">
            <v>1000</v>
          </cell>
          <cell r="EE323">
            <v>1000</v>
          </cell>
          <cell r="EF323">
            <v>1000</v>
          </cell>
          <cell r="EG323">
            <v>1000</v>
          </cell>
          <cell r="EH323">
            <v>1000</v>
          </cell>
          <cell r="EI323">
            <v>1000</v>
          </cell>
          <cell r="EJ323">
            <v>1000</v>
          </cell>
          <cell r="EK323">
            <v>1000</v>
          </cell>
          <cell r="EL323">
            <v>1000</v>
          </cell>
          <cell r="EM323">
            <v>1000</v>
          </cell>
          <cell r="EN323">
            <v>1000</v>
          </cell>
          <cell r="EO323">
            <v>1000</v>
          </cell>
          <cell r="EP323">
            <v>1000</v>
          </cell>
        </row>
        <row r="324">
          <cell r="V324" t="str">
            <v>2023 6</v>
          </cell>
          <cell r="W324">
            <v>140</v>
          </cell>
          <cell r="AK324" t="str">
            <v>RAF2FL OV</v>
          </cell>
          <cell r="BW324">
            <v>1458</v>
          </cell>
          <cell r="BX324">
            <v>1458</v>
          </cell>
          <cell r="BY324">
            <v>1458</v>
          </cell>
          <cell r="BZ324">
            <v>1458</v>
          </cell>
          <cell r="CA324">
            <v>1458</v>
          </cell>
          <cell r="CB324">
            <v>1458</v>
          </cell>
          <cell r="CC324">
            <v>1458</v>
          </cell>
          <cell r="CD324">
            <v>1458</v>
          </cell>
          <cell r="CE324">
            <v>1458</v>
          </cell>
          <cell r="CF324">
            <v>1458</v>
          </cell>
          <cell r="CG324">
            <v>1458</v>
          </cell>
          <cell r="CH324">
            <v>1458</v>
          </cell>
          <cell r="CI324">
            <v>1513</v>
          </cell>
          <cell r="CJ324">
            <v>1513</v>
          </cell>
          <cell r="CK324">
            <v>1513</v>
          </cell>
          <cell r="CL324">
            <v>1513</v>
          </cell>
          <cell r="CM324">
            <v>1513</v>
          </cell>
          <cell r="CN324">
            <v>1562</v>
          </cell>
          <cell r="CO324">
            <v>1562</v>
          </cell>
          <cell r="CP324">
            <v>1562</v>
          </cell>
          <cell r="CQ324">
            <v>1562</v>
          </cell>
          <cell r="CR324">
            <v>1562</v>
          </cell>
          <cell r="CS324">
            <v>1562</v>
          </cell>
          <cell r="CT324">
            <v>1562</v>
          </cell>
          <cell r="CU324">
            <v>1562</v>
          </cell>
          <cell r="CV324">
            <v>1562</v>
          </cell>
          <cell r="CW324">
            <v>1562</v>
          </cell>
          <cell r="CX324">
            <v>1562</v>
          </cell>
          <cell r="CY324">
            <v>1562</v>
          </cell>
          <cell r="CZ324">
            <v>1562</v>
          </cell>
          <cell r="DA324">
            <v>1562</v>
          </cell>
          <cell r="DB324">
            <v>1562</v>
          </cell>
          <cell r="DC324">
            <v>1562</v>
          </cell>
          <cell r="DD324">
            <v>1562</v>
          </cell>
          <cell r="DE324">
            <v>1562</v>
          </cell>
          <cell r="DF324">
            <v>1562</v>
          </cell>
          <cell r="DG324">
            <v>1562</v>
          </cell>
          <cell r="DH324">
            <v>1562</v>
          </cell>
          <cell r="DI324">
            <v>1562</v>
          </cell>
          <cell r="DJ324">
            <v>1562</v>
          </cell>
          <cell r="DK324">
            <v>1562</v>
          </cell>
          <cell r="DL324">
            <v>1562</v>
          </cell>
          <cell r="DM324">
            <v>1562</v>
          </cell>
          <cell r="DN324">
            <v>1562</v>
          </cell>
          <cell r="DO324">
            <v>1562</v>
          </cell>
          <cell r="DP324">
            <v>1562</v>
          </cell>
          <cell r="DQ324">
            <v>1562</v>
          </cell>
          <cell r="DR324">
            <v>1562</v>
          </cell>
          <cell r="DS324">
            <v>1562</v>
          </cell>
          <cell r="DT324">
            <v>1562</v>
          </cell>
          <cell r="DU324">
            <v>1562</v>
          </cell>
          <cell r="DV324">
            <v>1562</v>
          </cell>
          <cell r="DW324">
            <v>1562</v>
          </cell>
          <cell r="DX324">
            <v>1562</v>
          </cell>
          <cell r="DY324">
            <v>1562</v>
          </cell>
          <cell r="DZ324">
            <v>1562</v>
          </cell>
          <cell r="EA324">
            <v>1562</v>
          </cell>
          <cell r="EB324">
            <v>1562</v>
          </cell>
          <cell r="EC324">
            <v>1562</v>
          </cell>
          <cell r="ED324">
            <v>1562</v>
          </cell>
          <cell r="EE324">
            <v>1562</v>
          </cell>
          <cell r="EF324">
            <v>1562</v>
          </cell>
          <cell r="EG324">
            <v>1562</v>
          </cell>
          <cell r="EH324">
            <v>1562</v>
          </cell>
          <cell r="EI324">
            <v>1562</v>
          </cell>
          <cell r="EJ324">
            <v>1562</v>
          </cell>
          <cell r="EK324">
            <v>1562</v>
          </cell>
          <cell r="EL324">
            <v>1562</v>
          </cell>
          <cell r="EM324">
            <v>1562</v>
          </cell>
          <cell r="EN324">
            <v>1562</v>
          </cell>
          <cell r="EO324">
            <v>1562</v>
          </cell>
          <cell r="EP324">
            <v>1562</v>
          </cell>
        </row>
        <row r="325">
          <cell r="V325" t="str">
            <v>2023 7</v>
          </cell>
          <cell r="W325">
            <v>141</v>
          </cell>
          <cell r="AK325" t="str">
            <v>RAF2TU AN</v>
          </cell>
          <cell r="BW325">
            <v>1457</v>
          </cell>
          <cell r="BX325">
            <v>1457</v>
          </cell>
          <cell r="BY325">
            <v>1457</v>
          </cell>
          <cell r="BZ325">
            <v>1457</v>
          </cell>
          <cell r="CA325">
            <v>1457</v>
          </cell>
          <cell r="CB325">
            <v>1457</v>
          </cell>
          <cell r="CC325">
            <v>1457</v>
          </cell>
          <cell r="CD325">
            <v>1457</v>
          </cell>
          <cell r="CE325">
            <v>1457</v>
          </cell>
          <cell r="CF325">
            <v>1457</v>
          </cell>
          <cell r="CG325">
            <v>1457</v>
          </cell>
          <cell r="CH325">
            <v>1457</v>
          </cell>
          <cell r="CI325">
            <v>1512</v>
          </cell>
          <cell r="CJ325">
            <v>1512</v>
          </cell>
          <cell r="CK325">
            <v>1512</v>
          </cell>
          <cell r="CL325">
            <v>1512</v>
          </cell>
          <cell r="CM325">
            <v>1512</v>
          </cell>
          <cell r="CN325">
            <v>1561</v>
          </cell>
          <cell r="CO325">
            <v>1561</v>
          </cell>
          <cell r="CP325">
            <v>1561</v>
          </cell>
          <cell r="CQ325">
            <v>1561</v>
          </cell>
          <cell r="CR325">
            <v>1561</v>
          </cell>
          <cell r="CS325">
            <v>1561</v>
          </cell>
          <cell r="CT325">
            <v>1561</v>
          </cell>
          <cell r="CU325">
            <v>1561</v>
          </cell>
          <cell r="CV325">
            <v>1561</v>
          </cell>
          <cell r="CW325">
            <v>1561</v>
          </cell>
          <cell r="CX325">
            <v>1561</v>
          </cell>
          <cell r="CY325">
            <v>1561</v>
          </cell>
          <cell r="CZ325">
            <v>1561</v>
          </cell>
          <cell r="DA325">
            <v>1561</v>
          </cell>
          <cell r="DB325">
            <v>1561</v>
          </cell>
          <cell r="DC325">
            <v>1561</v>
          </cell>
          <cell r="DD325">
            <v>1561</v>
          </cell>
          <cell r="DE325">
            <v>1561</v>
          </cell>
          <cell r="DF325">
            <v>1561</v>
          </cell>
          <cell r="DG325">
            <v>1561</v>
          </cell>
          <cell r="DH325">
            <v>1561</v>
          </cell>
          <cell r="DI325">
            <v>1561</v>
          </cell>
          <cell r="DJ325">
            <v>1561</v>
          </cell>
          <cell r="DK325">
            <v>1561</v>
          </cell>
          <cell r="DL325">
            <v>1561</v>
          </cell>
          <cell r="DM325">
            <v>1561</v>
          </cell>
          <cell r="DN325">
            <v>1561</v>
          </cell>
          <cell r="DO325">
            <v>1561</v>
          </cell>
          <cell r="DP325">
            <v>1561</v>
          </cell>
          <cell r="DQ325">
            <v>1561</v>
          </cell>
          <cell r="DR325">
            <v>1561</v>
          </cell>
          <cell r="DS325">
            <v>1561</v>
          </cell>
          <cell r="DT325">
            <v>1561</v>
          </cell>
          <cell r="DU325">
            <v>1561</v>
          </cell>
          <cell r="DV325">
            <v>1561</v>
          </cell>
          <cell r="DW325">
            <v>1561</v>
          </cell>
          <cell r="DX325">
            <v>1561</v>
          </cell>
          <cell r="DY325">
            <v>1561</v>
          </cell>
          <cell r="DZ325">
            <v>1561</v>
          </cell>
          <cell r="EA325">
            <v>1561</v>
          </cell>
          <cell r="EB325">
            <v>1561</v>
          </cell>
          <cell r="EC325">
            <v>1561</v>
          </cell>
          <cell r="ED325">
            <v>1561</v>
          </cell>
          <cell r="EE325">
            <v>1561</v>
          </cell>
          <cell r="EF325">
            <v>1561</v>
          </cell>
          <cell r="EG325">
            <v>1561</v>
          </cell>
          <cell r="EH325">
            <v>1561</v>
          </cell>
          <cell r="EI325">
            <v>1561</v>
          </cell>
          <cell r="EJ325">
            <v>1561</v>
          </cell>
          <cell r="EK325">
            <v>1561</v>
          </cell>
          <cell r="EL325">
            <v>1561</v>
          </cell>
          <cell r="EM325">
            <v>1561</v>
          </cell>
          <cell r="EN325">
            <v>1561</v>
          </cell>
          <cell r="EO325">
            <v>1561</v>
          </cell>
          <cell r="EP325">
            <v>1561</v>
          </cell>
        </row>
        <row r="326">
          <cell r="V326" t="str">
            <v>2023 8</v>
          </cell>
          <cell r="W326">
            <v>142</v>
          </cell>
          <cell r="AK326" t="str">
            <v>RAF2TU EV</v>
          </cell>
          <cell r="BW326">
            <v>1456</v>
          </cell>
          <cell r="BX326">
            <v>1456</v>
          </cell>
          <cell r="BY326">
            <v>1456</v>
          </cell>
          <cell r="BZ326">
            <v>1456</v>
          </cell>
          <cell r="CA326">
            <v>1456</v>
          </cell>
          <cell r="CB326">
            <v>1456</v>
          </cell>
          <cell r="CC326">
            <v>1456</v>
          </cell>
          <cell r="CD326">
            <v>1456</v>
          </cell>
          <cell r="CE326">
            <v>1456</v>
          </cell>
          <cell r="CF326">
            <v>1456</v>
          </cell>
          <cell r="CG326">
            <v>1456</v>
          </cell>
          <cell r="CH326">
            <v>1456</v>
          </cell>
          <cell r="CI326">
            <v>1511</v>
          </cell>
          <cell r="CJ326">
            <v>1511</v>
          </cell>
          <cell r="CK326">
            <v>1511</v>
          </cell>
          <cell r="CL326">
            <v>1511</v>
          </cell>
          <cell r="CM326">
            <v>1511</v>
          </cell>
          <cell r="CN326">
            <v>1560</v>
          </cell>
          <cell r="CO326">
            <v>1560</v>
          </cell>
          <cell r="CP326">
            <v>1560</v>
          </cell>
          <cell r="CQ326">
            <v>1560</v>
          </cell>
          <cell r="CR326">
            <v>1560</v>
          </cell>
          <cell r="CS326">
            <v>1560</v>
          </cell>
          <cell r="CT326">
            <v>1560</v>
          </cell>
          <cell r="CU326">
            <v>1560</v>
          </cell>
          <cell r="CV326">
            <v>1560</v>
          </cell>
          <cell r="CW326">
            <v>1560</v>
          </cell>
          <cell r="CX326">
            <v>1560</v>
          </cell>
          <cell r="CY326">
            <v>1560</v>
          </cell>
          <cell r="CZ326">
            <v>1560</v>
          </cell>
          <cell r="DA326">
            <v>1560</v>
          </cell>
          <cell r="DB326">
            <v>1560</v>
          </cell>
          <cell r="DC326">
            <v>1560</v>
          </cell>
          <cell r="DD326">
            <v>1560</v>
          </cell>
          <cell r="DE326">
            <v>1560</v>
          </cell>
          <cell r="DF326">
            <v>1560</v>
          </cell>
          <cell r="DG326">
            <v>1560</v>
          </cell>
          <cell r="DH326">
            <v>1560</v>
          </cell>
          <cell r="DI326">
            <v>1560</v>
          </cell>
          <cell r="DJ326">
            <v>1560</v>
          </cell>
          <cell r="DK326">
            <v>1560</v>
          </cell>
          <cell r="DL326">
            <v>1560</v>
          </cell>
          <cell r="DM326">
            <v>1560</v>
          </cell>
          <cell r="DN326">
            <v>1560</v>
          </cell>
          <cell r="DO326">
            <v>1560</v>
          </cell>
          <cell r="DP326">
            <v>1560</v>
          </cell>
          <cell r="DQ326">
            <v>1560</v>
          </cell>
          <cell r="DR326">
            <v>1560</v>
          </cell>
          <cell r="DS326">
            <v>1560</v>
          </cell>
          <cell r="DT326">
            <v>1560</v>
          </cell>
          <cell r="DU326">
            <v>1560</v>
          </cell>
          <cell r="DV326">
            <v>1560</v>
          </cell>
          <cell r="DW326">
            <v>1560</v>
          </cell>
          <cell r="DX326">
            <v>1560</v>
          </cell>
          <cell r="DY326">
            <v>1560</v>
          </cell>
          <cell r="DZ326">
            <v>1560</v>
          </cell>
          <cell r="EA326">
            <v>1560</v>
          </cell>
          <cell r="EB326">
            <v>1560</v>
          </cell>
          <cell r="EC326">
            <v>1560</v>
          </cell>
          <cell r="ED326">
            <v>1560</v>
          </cell>
          <cell r="EE326">
            <v>1560</v>
          </cell>
          <cell r="EF326">
            <v>1560</v>
          </cell>
          <cell r="EG326">
            <v>1560</v>
          </cell>
          <cell r="EH326">
            <v>1560</v>
          </cell>
          <cell r="EI326">
            <v>1560</v>
          </cell>
          <cell r="EJ326">
            <v>1560</v>
          </cell>
          <cell r="EK326">
            <v>1560</v>
          </cell>
          <cell r="EL326">
            <v>1560</v>
          </cell>
          <cell r="EM326">
            <v>1560</v>
          </cell>
          <cell r="EN326">
            <v>1560</v>
          </cell>
          <cell r="EO326">
            <v>1560</v>
          </cell>
          <cell r="EP326">
            <v>1560</v>
          </cell>
        </row>
        <row r="327">
          <cell r="V327" t="str">
            <v>2023 9</v>
          </cell>
          <cell r="W327">
            <v>143</v>
          </cell>
          <cell r="AK327" t="str">
            <v>RAF2TU FR</v>
          </cell>
          <cell r="AL327">
            <v>1000</v>
          </cell>
          <cell r="AM327">
            <v>1000</v>
          </cell>
          <cell r="AN327">
            <v>1000</v>
          </cell>
          <cell r="AO327">
            <v>1000</v>
          </cell>
          <cell r="AP327">
            <v>1000</v>
          </cell>
          <cell r="AQ327">
            <v>1000</v>
          </cell>
          <cell r="AR327">
            <v>1000</v>
          </cell>
          <cell r="AS327">
            <v>1000</v>
          </cell>
          <cell r="AT327">
            <v>1000</v>
          </cell>
          <cell r="AU327">
            <v>1000</v>
          </cell>
          <cell r="AV327">
            <v>1000</v>
          </cell>
          <cell r="AW327">
            <v>1000</v>
          </cell>
          <cell r="AX327">
            <v>1000</v>
          </cell>
          <cell r="AY327">
            <v>1000</v>
          </cell>
          <cell r="AZ327">
            <v>1000</v>
          </cell>
          <cell r="BA327">
            <v>1000</v>
          </cell>
          <cell r="BB327">
            <v>1000</v>
          </cell>
          <cell r="BC327">
            <v>1000</v>
          </cell>
          <cell r="BD327">
            <v>1000</v>
          </cell>
          <cell r="BE327">
            <v>1000</v>
          </cell>
          <cell r="BF327">
            <v>1000</v>
          </cell>
          <cell r="BG327">
            <v>1000</v>
          </cell>
          <cell r="BH327">
            <v>1000</v>
          </cell>
          <cell r="BI327">
            <v>1000</v>
          </cell>
          <cell r="BJ327">
            <v>1000</v>
          </cell>
          <cell r="BK327">
            <v>1000</v>
          </cell>
          <cell r="BL327">
            <v>1000</v>
          </cell>
          <cell r="BM327">
            <v>1000</v>
          </cell>
          <cell r="BN327">
            <v>1000</v>
          </cell>
          <cell r="BO327">
            <v>1000</v>
          </cell>
          <cell r="BP327">
            <v>1000</v>
          </cell>
          <cell r="BQ327">
            <v>1000</v>
          </cell>
          <cell r="BR327">
            <v>1000</v>
          </cell>
          <cell r="BS327">
            <v>1000</v>
          </cell>
          <cell r="BT327">
            <v>1000</v>
          </cell>
          <cell r="BU327">
            <v>1000</v>
          </cell>
          <cell r="BV327">
            <v>1000</v>
          </cell>
          <cell r="BW327">
            <v>1000</v>
          </cell>
          <cell r="BX327">
            <v>1000</v>
          </cell>
          <cell r="BY327">
            <v>1000</v>
          </cell>
          <cell r="BZ327">
            <v>1000</v>
          </cell>
          <cell r="CA327">
            <v>1000</v>
          </cell>
          <cell r="CB327">
            <v>1000</v>
          </cell>
          <cell r="CC327">
            <v>1000</v>
          </cell>
          <cell r="CD327">
            <v>1000</v>
          </cell>
          <cell r="CE327">
            <v>1000</v>
          </cell>
          <cell r="CF327">
            <v>1000</v>
          </cell>
          <cell r="CG327">
            <v>1000</v>
          </cell>
          <cell r="CH327">
            <v>1000</v>
          </cell>
          <cell r="CI327">
            <v>1000</v>
          </cell>
          <cell r="CJ327">
            <v>1000</v>
          </cell>
          <cell r="CK327">
            <v>1000</v>
          </cell>
          <cell r="CL327">
            <v>1000</v>
          </cell>
          <cell r="CM327">
            <v>1000</v>
          </cell>
          <cell r="CN327">
            <v>1000</v>
          </cell>
          <cell r="CO327">
            <v>1000</v>
          </cell>
          <cell r="CP327">
            <v>1000</v>
          </cell>
          <cell r="CQ327">
            <v>1000</v>
          </cell>
          <cell r="CR327">
            <v>1000</v>
          </cell>
          <cell r="CS327">
            <v>1000</v>
          </cell>
          <cell r="CT327">
            <v>1000</v>
          </cell>
          <cell r="CU327">
            <v>1000</v>
          </cell>
          <cell r="CV327">
            <v>1000</v>
          </cell>
          <cell r="CW327">
            <v>1000</v>
          </cell>
          <cell r="CX327">
            <v>1000</v>
          </cell>
          <cell r="CY327">
            <v>1000</v>
          </cell>
          <cell r="CZ327">
            <v>1000</v>
          </cell>
          <cell r="DA327">
            <v>1000</v>
          </cell>
          <cell r="DB327">
            <v>1000</v>
          </cell>
          <cell r="DC327">
            <v>1000</v>
          </cell>
          <cell r="DD327">
            <v>1000</v>
          </cell>
          <cell r="DE327">
            <v>1000</v>
          </cell>
          <cell r="DF327">
            <v>1000</v>
          </cell>
          <cell r="DG327">
            <v>1000</v>
          </cell>
          <cell r="DH327">
            <v>1000</v>
          </cell>
          <cell r="DI327">
            <v>1000</v>
          </cell>
          <cell r="DJ327">
            <v>1000</v>
          </cell>
          <cell r="DK327">
            <v>1000</v>
          </cell>
          <cell r="DL327">
            <v>1000</v>
          </cell>
          <cell r="DM327">
            <v>1000</v>
          </cell>
          <cell r="DN327">
            <v>1000</v>
          </cell>
          <cell r="DO327">
            <v>1000</v>
          </cell>
          <cell r="DP327">
            <v>1000</v>
          </cell>
          <cell r="DQ327">
            <v>1000</v>
          </cell>
          <cell r="DR327">
            <v>1000</v>
          </cell>
          <cell r="DS327">
            <v>1000</v>
          </cell>
          <cell r="DT327">
            <v>1000</v>
          </cell>
          <cell r="DU327">
            <v>1000</v>
          </cell>
          <cell r="DV327">
            <v>1000</v>
          </cell>
          <cell r="DW327">
            <v>1000</v>
          </cell>
          <cell r="DX327">
            <v>1000</v>
          </cell>
          <cell r="DY327">
            <v>1000</v>
          </cell>
          <cell r="DZ327">
            <v>1000</v>
          </cell>
          <cell r="EA327">
            <v>1000</v>
          </cell>
          <cell r="EB327">
            <v>1000</v>
          </cell>
          <cell r="EC327">
            <v>1000</v>
          </cell>
          <cell r="ED327">
            <v>1000</v>
          </cell>
          <cell r="EE327">
            <v>1000</v>
          </cell>
          <cell r="EF327">
            <v>1000</v>
          </cell>
          <cell r="EG327">
            <v>1000</v>
          </cell>
          <cell r="EH327">
            <v>1000</v>
          </cell>
          <cell r="EI327">
            <v>1000</v>
          </cell>
          <cell r="EJ327">
            <v>1000</v>
          </cell>
          <cell r="EK327">
            <v>1000</v>
          </cell>
          <cell r="EL327">
            <v>1000</v>
          </cell>
          <cell r="EM327">
            <v>1000</v>
          </cell>
          <cell r="EN327">
            <v>1000</v>
          </cell>
          <cell r="EO327">
            <v>1000</v>
          </cell>
          <cell r="EP327">
            <v>1000</v>
          </cell>
        </row>
        <row r="328">
          <cell r="V328" t="str">
            <v>2023 10</v>
          </cell>
          <cell r="W328">
            <v>144</v>
          </cell>
          <cell r="AK328" t="str">
            <v>RAF2TU OV</v>
          </cell>
          <cell r="BW328">
            <v>1455</v>
          </cell>
          <cell r="BX328">
            <v>1455</v>
          </cell>
          <cell r="BY328">
            <v>1455</v>
          </cell>
          <cell r="BZ328">
            <v>1455</v>
          </cell>
          <cell r="CA328">
            <v>1455</v>
          </cell>
          <cell r="CB328">
            <v>1455</v>
          </cell>
          <cell r="CC328">
            <v>1455</v>
          </cell>
          <cell r="CD328">
            <v>1455</v>
          </cell>
          <cell r="CE328">
            <v>1455</v>
          </cell>
          <cell r="CF328">
            <v>1455</v>
          </cell>
          <cell r="CG328">
            <v>1455</v>
          </cell>
          <cell r="CH328">
            <v>1455</v>
          </cell>
          <cell r="CI328">
            <v>1510</v>
          </cell>
          <cell r="CJ328">
            <v>1510</v>
          </cell>
          <cell r="CK328">
            <v>1510</v>
          </cell>
          <cell r="CL328">
            <v>1510</v>
          </cell>
          <cell r="CM328">
            <v>1510</v>
          </cell>
          <cell r="CN328">
            <v>1559</v>
          </cell>
          <cell r="CO328">
            <v>1559</v>
          </cell>
          <cell r="CP328">
            <v>1559</v>
          </cell>
          <cell r="CQ328">
            <v>1559</v>
          </cell>
          <cell r="CR328">
            <v>1559</v>
          </cell>
          <cell r="CS328">
            <v>1559</v>
          </cell>
          <cell r="CT328">
            <v>1559</v>
          </cell>
          <cell r="CU328">
            <v>1559</v>
          </cell>
          <cell r="CV328">
            <v>1559</v>
          </cell>
          <cell r="CW328">
            <v>1559</v>
          </cell>
          <cell r="CX328">
            <v>1559</v>
          </cell>
          <cell r="CY328">
            <v>1559</v>
          </cell>
          <cell r="CZ328">
            <v>1559</v>
          </cell>
          <cell r="DA328">
            <v>1559</v>
          </cell>
          <cell r="DB328">
            <v>1559</v>
          </cell>
          <cell r="DC328">
            <v>1559</v>
          </cell>
          <cell r="DD328">
            <v>1559</v>
          </cell>
          <cell r="DE328">
            <v>1559</v>
          </cell>
          <cell r="DF328">
            <v>1559</v>
          </cell>
          <cell r="DG328">
            <v>1559</v>
          </cell>
          <cell r="DH328">
            <v>1559</v>
          </cell>
          <cell r="DI328">
            <v>1559</v>
          </cell>
          <cell r="DJ328">
            <v>1559</v>
          </cell>
          <cell r="DK328">
            <v>1559</v>
          </cell>
          <cell r="DL328">
            <v>1559</v>
          </cell>
          <cell r="DM328">
            <v>1559</v>
          </cell>
          <cell r="DN328">
            <v>1559</v>
          </cell>
          <cell r="DO328">
            <v>1559</v>
          </cell>
          <cell r="DP328">
            <v>1559</v>
          </cell>
          <cell r="DQ328">
            <v>1559</v>
          </cell>
          <cell r="DR328">
            <v>1559</v>
          </cell>
          <cell r="DS328">
            <v>1559</v>
          </cell>
          <cell r="DT328">
            <v>1559</v>
          </cell>
          <cell r="DU328">
            <v>1559</v>
          </cell>
          <cell r="DV328">
            <v>1559</v>
          </cell>
          <cell r="DW328">
            <v>1559</v>
          </cell>
          <cell r="DX328">
            <v>1559</v>
          </cell>
          <cell r="DY328">
            <v>1559</v>
          </cell>
          <cell r="DZ328">
            <v>1559</v>
          </cell>
          <cell r="EA328">
            <v>1559</v>
          </cell>
          <cell r="EB328">
            <v>1559</v>
          </cell>
          <cell r="EC328">
            <v>1559</v>
          </cell>
          <cell r="ED328">
            <v>1559</v>
          </cell>
          <cell r="EE328">
            <v>1559</v>
          </cell>
          <cell r="EF328">
            <v>1559</v>
          </cell>
          <cell r="EG328">
            <v>1559</v>
          </cell>
          <cell r="EH328">
            <v>1559</v>
          </cell>
          <cell r="EI328">
            <v>1559</v>
          </cell>
          <cell r="EJ328">
            <v>1559</v>
          </cell>
          <cell r="EK328">
            <v>1559</v>
          </cell>
          <cell r="EL328">
            <v>1559</v>
          </cell>
          <cell r="EM328">
            <v>1559</v>
          </cell>
          <cell r="EN328">
            <v>1559</v>
          </cell>
          <cell r="EO328">
            <v>1559</v>
          </cell>
          <cell r="EP328">
            <v>1559</v>
          </cell>
        </row>
        <row r="329">
          <cell r="V329" t="str">
            <v>2023 11</v>
          </cell>
          <cell r="W329">
            <v>145</v>
          </cell>
          <cell r="AK329" t="str">
            <v>RAF3PE AN</v>
          </cell>
          <cell r="BW329">
            <v>1454</v>
          </cell>
          <cell r="BX329">
            <v>1454</v>
          </cell>
          <cell r="BY329">
            <v>1454</v>
          </cell>
          <cell r="BZ329">
            <v>1454</v>
          </cell>
          <cell r="CA329">
            <v>1454</v>
          </cell>
          <cell r="CB329">
            <v>1454</v>
          </cell>
          <cell r="CC329">
            <v>1454</v>
          </cell>
          <cell r="CD329">
            <v>1454</v>
          </cell>
          <cell r="CE329">
            <v>1454</v>
          </cell>
          <cell r="CF329">
            <v>1454</v>
          </cell>
          <cell r="CG329">
            <v>1454</v>
          </cell>
          <cell r="CH329">
            <v>1454</v>
          </cell>
          <cell r="CI329">
            <v>1509</v>
          </cell>
          <cell r="CJ329">
            <v>1509</v>
          </cell>
          <cell r="CK329">
            <v>1509</v>
          </cell>
          <cell r="CL329">
            <v>1509</v>
          </cell>
          <cell r="CM329">
            <v>1509</v>
          </cell>
          <cell r="CN329">
            <v>1558</v>
          </cell>
          <cell r="CO329">
            <v>1558</v>
          </cell>
          <cell r="CP329">
            <v>1558</v>
          </cell>
          <cell r="CQ329">
            <v>1558</v>
          </cell>
          <cell r="CR329">
            <v>1558</v>
          </cell>
          <cell r="CS329">
            <v>1558</v>
          </cell>
          <cell r="CT329">
            <v>1558</v>
          </cell>
          <cell r="CU329">
            <v>1558</v>
          </cell>
          <cell r="CV329">
            <v>1558</v>
          </cell>
          <cell r="CW329">
            <v>1558</v>
          </cell>
          <cell r="CX329">
            <v>1558</v>
          </cell>
          <cell r="CY329">
            <v>1558</v>
          </cell>
          <cell r="CZ329">
            <v>1558</v>
          </cell>
          <cell r="DA329">
            <v>1558</v>
          </cell>
          <cell r="DB329">
            <v>1558</v>
          </cell>
          <cell r="DC329">
            <v>1558</v>
          </cell>
          <cell r="DD329">
            <v>1558</v>
          </cell>
          <cell r="DE329">
            <v>1558</v>
          </cell>
          <cell r="DF329">
            <v>1558</v>
          </cell>
          <cell r="DG329">
            <v>1558</v>
          </cell>
          <cell r="DH329">
            <v>1558</v>
          </cell>
          <cell r="DI329">
            <v>1558</v>
          </cell>
          <cell r="DJ329">
            <v>1558</v>
          </cell>
          <cell r="DK329">
            <v>1558</v>
          </cell>
          <cell r="DL329">
            <v>1558</v>
          </cell>
          <cell r="DM329">
            <v>1558</v>
          </cell>
          <cell r="DN329">
            <v>1558</v>
          </cell>
          <cell r="DO329">
            <v>1558</v>
          </cell>
          <cell r="DP329">
            <v>1558</v>
          </cell>
          <cell r="DQ329">
            <v>1558</v>
          </cell>
          <cell r="DR329">
            <v>1558</v>
          </cell>
          <cell r="DS329">
            <v>1558</v>
          </cell>
          <cell r="DT329">
            <v>1558</v>
          </cell>
          <cell r="DU329">
            <v>1558</v>
          </cell>
          <cell r="DV329">
            <v>1558</v>
          </cell>
          <cell r="DW329">
            <v>1558</v>
          </cell>
          <cell r="DX329">
            <v>1558</v>
          </cell>
          <cell r="DY329">
            <v>1558</v>
          </cell>
          <cell r="DZ329">
            <v>1558</v>
          </cell>
          <cell r="EA329">
            <v>1558</v>
          </cell>
          <cell r="EB329">
            <v>1558</v>
          </cell>
          <cell r="EC329">
            <v>1558</v>
          </cell>
          <cell r="ED329">
            <v>1558</v>
          </cell>
          <cell r="EE329">
            <v>1558</v>
          </cell>
          <cell r="EF329">
            <v>1558</v>
          </cell>
          <cell r="EG329">
            <v>1558</v>
          </cell>
          <cell r="EH329">
            <v>1558</v>
          </cell>
          <cell r="EI329">
            <v>1558</v>
          </cell>
          <cell r="EJ329">
            <v>1558</v>
          </cell>
          <cell r="EK329">
            <v>1558</v>
          </cell>
          <cell r="EL329">
            <v>1558</v>
          </cell>
          <cell r="EM329">
            <v>1558</v>
          </cell>
          <cell r="EN329">
            <v>1558</v>
          </cell>
          <cell r="EO329">
            <v>1558</v>
          </cell>
          <cell r="EP329">
            <v>1558</v>
          </cell>
        </row>
        <row r="330">
          <cell r="V330" t="str">
            <v>2023 12</v>
          </cell>
          <cell r="W330">
            <v>146</v>
          </cell>
          <cell r="AK330" t="str">
            <v>RAF3PE EV</v>
          </cell>
          <cell r="BW330">
            <v>1453</v>
          </cell>
          <cell r="BX330">
            <v>1453</v>
          </cell>
          <cell r="BY330">
            <v>1453</v>
          </cell>
          <cell r="BZ330">
            <v>1453</v>
          </cell>
          <cell r="CA330">
            <v>1453</v>
          </cell>
          <cell r="CB330">
            <v>1453</v>
          </cell>
          <cell r="CC330">
            <v>1453</v>
          </cell>
          <cell r="CD330">
            <v>1453</v>
          </cell>
          <cell r="CE330">
            <v>1453</v>
          </cell>
          <cell r="CF330">
            <v>1453</v>
          </cell>
          <cell r="CG330">
            <v>1453</v>
          </cell>
          <cell r="CH330">
            <v>1453</v>
          </cell>
          <cell r="CI330">
            <v>1508</v>
          </cell>
          <cell r="CJ330">
            <v>1508</v>
          </cell>
          <cell r="CK330">
            <v>1508</v>
          </cell>
          <cell r="CL330">
            <v>1508</v>
          </cell>
          <cell r="CM330">
            <v>1508</v>
          </cell>
          <cell r="CN330">
            <v>1557</v>
          </cell>
          <cell r="CO330">
            <v>1557</v>
          </cell>
          <cell r="CP330">
            <v>1557</v>
          </cell>
          <cell r="CQ330">
            <v>1557</v>
          </cell>
          <cell r="CR330">
            <v>1557</v>
          </cell>
          <cell r="CS330">
            <v>1557</v>
          </cell>
          <cell r="CT330">
            <v>1557</v>
          </cell>
          <cell r="CU330">
            <v>1557</v>
          </cell>
          <cell r="CV330">
            <v>1557</v>
          </cell>
          <cell r="CW330">
            <v>1557</v>
          </cell>
          <cell r="CX330">
            <v>1557</v>
          </cell>
          <cell r="CY330">
            <v>1557</v>
          </cell>
          <cell r="CZ330">
            <v>1557</v>
          </cell>
          <cell r="DA330">
            <v>1557</v>
          </cell>
          <cell r="DB330">
            <v>1557</v>
          </cell>
          <cell r="DC330">
            <v>1557</v>
          </cell>
          <cell r="DD330">
            <v>1557</v>
          </cell>
          <cell r="DE330">
            <v>1557</v>
          </cell>
          <cell r="DF330">
            <v>1557</v>
          </cell>
          <cell r="DG330">
            <v>1557</v>
          </cell>
          <cell r="DH330">
            <v>1557</v>
          </cell>
          <cell r="DI330">
            <v>1557</v>
          </cell>
          <cell r="DJ330">
            <v>1557</v>
          </cell>
          <cell r="DK330">
            <v>1557</v>
          </cell>
          <cell r="DL330">
            <v>1557</v>
          </cell>
          <cell r="DM330">
            <v>1557</v>
          </cell>
          <cell r="DN330">
            <v>1557</v>
          </cell>
          <cell r="DO330">
            <v>1557</v>
          </cell>
          <cell r="DP330">
            <v>1557</v>
          </cell>
          <cell r="DQ330">
            <v>1557</v>
          </cell>
          <cell r="DR330">
            <v>1557</v>
          </cell>
          <cell r="DS330">
            <v>1557</v>
          </cell>
          <cell r="DT330">
            <v>1557</v>
          </cell>
          <cell r="DU330">
            <v>1557</v>
          </cell>
          <cell r="DV330">
            <v>1557</v>
          </cell>
          <cell r="DW330">
            <v>1557</v>
          </cell>
          <cell r="DX330">
            <v>1557</v>
          </cell>
          <cell r="DY330">
            <v>1557</v>
          </cell>
          <cell r="DZ330">
            <v>1557</v>
          </cell>
          <cell r="EA330">
            <v>1557</v>
          </cell>
          <cell r="EB330">
            <v>1557</v>
          </cell>
          <cell r="EC330">
            <v>1557</v>
          </cell>
          <cell r="ED330">
            <v>1557</v>
          </cell>
          <cell r="EE330">
            <v>1557</v>
          </cell>
          <cell r="EF330">
            <v>1557</v>
          </cell>
          <cell r="EG330">
            <v>1557</v>
          </cell>
          <cell r="EH330">
            <v>1557</v>
          </cell>
          <cell r="EI330">
            <v>1557</v>
          </cell>
          <cell r="EJ330">
            <v>1557</v>
          </cell>
          <cell r="EK330">
            <v>1557</v>
          </cell>
          <cell r="EL330">
            <v>1557</v>
          </cell>
          <cell r="EM330">
            <v>1557</v>
          </cell>
          <cell r="EN330">
            <v>1557</v>
          </cell>
          <cell r="EO330">
            <v>1557</v>
          </cell>
          <cell r="EP330">
            <v>1557</v>
          </cell>
        </row>
        <row r="331">
          <cell r="V331" t="str">
            <v>2024 1</v>
          </cell>
          <cell r="W331">
            <v>147</v>
          </cell>
          <cell r="AK331" t="str">
            <v>RAF3PE FR</v>
          </cell>
          <cell r="AL331">
            <v>1000</v>
          </cell>
          <cell r="AM331">
            <v>1000</v>
          </cell>
          <cell r="AN331">
            <v>1000</v>
          </cell>
          <cell r="AO331">
            <v>1000</v>
          </cell>
          <cell r="AP331">
            <v>1000</v>
          </cell>
          <cell r="AQ331">
            <v>1000</v>
          </cell>
          <cell r="AR331">
            <v>1000</v>
          </cell>
          <cell r="AS331">
            <v>1000</v>
          </cell>
          <cell r="AT331">
            <v>1000</v>
          </cell>
          <cell r="AU331">
            <v>1000</v>
          </cell>
          <cell r="AV331">
            <v>1000</v>
          </cell>
          <cell r="AW331">
            <v>1000</v>
          </cell>
          <cell r="AX331">
            <v>1000</v>
          </cell>
          <cell r="AY331">
            <v>1000</v>
          </cell>
          <cell r="AZ331">
            <v>1000</v>
          </cell>
          <cell r="BA331">
            <v>1000</v>
          </cell>
          <cell r="BB331">
            <v>1000</v>
          </cell>
          <cell r="BC331">
            <v>1000</v>
          </cell>
          <cell r="BD331">
            <v>1000</v>
          </cell>
          <cell r="BE331">
            <v>1000</v>
          </cell>
          <cell r="BF331">
            <v>1000</v>
          </cell>
          <cell r="BG331">
            <v>1000</v>
          </cell>
          <cell r="BH331">
            <v>1000</v>
          </cell>
          <cell r="BI331">
            <v>1000</v>
          </cell>
          <cell r="BJ331">
            <v>1000</v>
          </cell>
          <cell r="BK331">
            <v>1000</v>
          </cell>
          <cell r="BL331">
            <v>1000</v>
          </cell>
          <cell r="BM331">
            <v>1000</v>
          </cell>
          <cell r="BN331">
            <v>1000</v>
          </cell>
          <cell r="BO331">
            <v>1000</v>
          </cell>
          <cell r="BP331">
            <v>1000</v>
          </cell>
          <cell r="BQ331">
            <v>1000</v>
          </cell>
          <cell r="BR331">
            <v>1000</v>
          </cell>
          <cell r="BS331">
            <v>1000</v>
          </cell>
          <cell r="BT331">
            <v>1000</v>
          </cell>
          <cell r="BU331">
            <v>1000</v>
          </cell>
          <cell r="BV331">
            <v>1000</v>
          </cell>
          <cell r="BW331">
            <v>1000</v>
          </cell>
          <cell r="BX331">
            <v>1000</v>
          </cell>
          <cell r="BY331">
            <v>1000</v>
          </cell>
          <cell r="BZ331">
            <v>1000</v>
          </cell>
          <cell r="CA331">
            <v>1000</v>
          </cell>
          <cell r="CB331">
            <v>1000</v>
          </cell>
          <cell r="CC331">
            <v>1000</v>
          </cell>
          <cell r="CD331">
            <v>1000</v>
          </cell>
          <cell r="CE331">
            <v>1000</v>
          </cell>
          <cell r="CF331">
            <v>1000</v>
          </cell>
          <cell r="CG331">
            <v>1000</v>
          </cell>
          <cell r="CH331">
            <v>1000</v>
          </cell>
          <cell r="CI331">
            <v>1000</v>
          </cell>
          <cell r="CJ331">
            <v>1000</v>
          </cell>
          <cell r="CK331">
            <v>1000</v>
          </cell>
          <cell r="CL331">
            <v>1000</v>
          </cell>
          <cell r="CM331">
            <v>1000</v>
          </cell>
          <cell r="CN331">
            <v>1000</v>
          </cell>
          <cell r="CO331">
            <v>1000</v>
          </cell>
          <cell r="CP331">
            <v>1000</v>
          </cell>
          <cell r="CQ331">
            <v>1000</v>
          </cell>
          <cell r="CR331">
            <v>1000</v>
          </cell>
          <cell r="CS331">
            <v>1000</v>
          </cell>
          <cell r="CT331">
            <v>1000</v>
          </cell>
          <cell r="CU331">
            <v>1000</v>
          </cell>
          <cell r="CV331">
            <v>1000</v>
          </cell>
          <cell r="CW331">
            <v>1000</v>
          </cell>
          <cell r="CX331">
            <v>1000</v>
          </cell>
          <cell r="CY331">
            <v>1000</v>
          </cell>
          <cell r="CZ331">
            <v>1000</v>
          </cell>
          <cell r="DA331">
            <v>1000</v>
          </cell>
          <cell r="DB331">
            <v>1000</v>
          </cell>
          <cell r="DC331">
            <v>1000</v>
          </cell>
          <cell r="DD331">
            <v>1000</v>
          </cell>
          <cell r="DE331">
            <v>1000</v>
          </cell>
          <cell r="DF331">
            <v>1000</v>
          </cell>
          <cell r="DG331">
            <v>1000</v>
          </cell>
          <cell r="DH331">
            <v>1000</v>
          </cell>
          <cell r="DI331">
            <v>1000</v>
          </cell>
          <cell r="DJ331">
            <v>1000</v>
          </cell>
          <cell r="DK331">
            <v>1000</v>
          </cell>
          <cell r="DL331">
            <v>1000</v>
          </cell>
          <cell r="DM331">
            <v>1000</v>
          </cell>
          <cell r="DN331">
            <v>1000</v>
          </cell>
          <cell r="DO331">
            <v>1000</v>
          </cell>
          <cell r="DP331">
            <v>1000</v>
          </cell>
          <cell r="DQ331">
            <v>1000</v>
          </cell>
          <cell r="DR331">
            <v>1000</v>
          </cell>
          <cell r="DS331">
            <v>1000</v>
          </cell>
          <cell r="DT331">
            <v>1000</v>
          </cell>
          <cell r="DU331">
            <v>1000</v>
          </cell>
          <cell r="DV331">
            <v>1000</v>
          </cell>
          <cell r="DW331">
            <v>1000</v>
          </cell>
          <cell r="DX331">
            <v>1000</v>
          </cell>
          <cell r="DY331">
            <v>1000</v>
          </cell>
          <cell r="DZ331">
            <v>1000</v>
          </cell>
          <cell r="EA331">
            <v>1000</v>
          </cell>
          <cell r="EB331">
            <v>1000</v>
          </cell>
          <cell r="EC331">
            <v>1000</v>
          </cell>
          <cell r="ED331">
            <v>1000</v>
          </cell>
          <cell r="EE331">
            <v>1000</v>
          </cell>
          <cell r="EF331">
            <v>1000</v>
          </cell>
          <cell r="EG331">
            <v>1000</v>
          </cell>
          <cell r="EH331">
            <v>1000</v>
          </cell>
          <cell r="EI331">
            <v>1000</v>
          </cell>
          <cell r="EJ331">
            <v>1000</v>
          </cell>
          <cell r="EK331">
            <v>1000</v>
          </cell>
          <cell r="EL331">
            <v>1000</v>
          </cell>
          <cell r="EM331">
            <v>1000</v>
          </cell>
          <cell r="EN331">
            <v>1000</v>
          </cell>
          <cell r="EO331">
            <v>1000</v>
          </cell>
          <cell r="EP331">
            <v>1000</v>
          </cell>
        </row>
        <row r="332">
          <cell r="V332" t="str">
            <v>2024 2</v>
          </cell>
          <cell r="W332">
            <v>148</v>
          </cell>
          <cell r="AK332" t="str">
            <v>RAF3PE OV</v>
          </cell>
          <cell r="BW332">
            <v>1452</v>
          </cell>
          <cell r="BX332">
            <v>1452</v>
          </cell>
          <cell r="BY332">
            <v>1452</v>
          </cell>
          <cell r="BZ332">
            <v>1452</v>
          </cell>
          <cell r="CA332">
            <v>1452</v>
          </cell>
          <cell r="CB332">
            <v>1452</v>
          </cell>
          <cell r="CC332">
            <v>1452</v>
          </cell>
          <cell r="CD332">
            <v>1452</v>
          </cell>
          <cell r="CE332">
            <v>1452</v>
          </cell>
          <cell r="CF332">
            <v>1452</v>
          </cell>
          <cell r="CG332">
            <v>1452</v>
          </cell>
          <cell r="CH332">
            <v>1452</v>
          </cell>
          <cell r="CI332">
            <v>1507</v>
          </cell>
          <cell r="CJ332">
            <v>1507</v>
          </cell>
          <cell r="CK332">
            <v>1507</v>
          </cell>
          <cell r="CL332">
            <v>1507</v>
          </cell>
          <cell r="CM332">
            <v>1507</v>
          </cell>
          <cell r="CN332">
            <v>1556</v>
          </cell>
          <cell r="CO332">
            <v>1556</v>
          </cell>
          <cell r="CP332">
            <v>1556</v>
          </cell>
          <cell r="CQ332">
            <v>1556</v>
          </cell>
          <cell r="CR332">
            <v>1556</v>
          </cell>
          <cell r="CS332">
            <v>1556</v>
          </cell>
          <cell r="CT332">
            <v>1556</v>
          </cell>
          <cell r="CU332">
            <v>1556</v>
          </cell>
          <cell r="CV332">
            <v>1556</v>
          </cell>
          <cell r="CW332">
            <v>1556</v>
          </cell>
          <cell r="CX332">
            <v>1556</v>
          </cell>
          <cell r="CY332">
            <v>1556</v>
          </cell>
          <cell r="CZ332">
            <v>1556</v>
          </cell>
          <cell r="DA332">
            <v>1556</v>
          </cell>
          <cell r="DB332">
            <v>1556</v>
          </cell>
          <cell r="DC332">
            <v>1556</v>
          </cell>
          <cell r="DD332">
            <v>1556</v>
          </cell>
          <cell r="DE332">
            <v>1556</v>
          </cell>
          <cell r="DF332">
            <v>1556</v>
          </cell>
          <cell r="DG332">
            <v>1556</v>
          </cell>
          <cell r="DH332">
            <v>1556</v>
          </cell>
          <cell r="DI332">
            <v>1556</v>
          </cell>
          <cell r="DJ332">
            <v>1556</v>
          </cell>
          <cell r="DK332">
            <v>1556</v>
          </cell>
          <cell r="DL332">
            <v>1556</v>
          </cell>
          <cell r="DM332">
            <v>1556</v>
          </cell>
          <cell r="DN332">
            <v>1556</v>
          </cell>
          <cell r="DO332">
            <v>1556</v>
          </cell>
          <cell r="DP332">
            <v>1556</v>
          </cell>
          <cell r="DQ332">
            <v>1556</v>
          </cell>
          <cell r="DR332">
            <v>1556</v>
          </cell>
          <cell r="DS332">
            <v>1556</v>
          </cell>
          <cell r="DT332">
            <v>1556</v>
          </cell>
          <cell r="DU332">
            <v>1556</v>
          </cell>
          <cell r="DV332">
            <v>1556</v>
          </cell>
          <cell r="DW332">
            <v>1556</v>
          </cell>
          <cell r="DX332">
            <v>1556</v>
          </cell>
          <cell r="DY332">
            <v>1556</v>
          </cell>
          <cell r="DZ332">
            <v>1556</v>
          </cell>
          <cell r="EA332">
            <v>1556</v>
          </cell>
          <cell r="EB332">
            <v>1556</v>
          </cell>
          <cell r="EC332">
            <v>1556</v>
          </cell>
          <cell r="ED332">
            <v>1556</v>
          </cell>
          <cell r="EE332">
            <v>1556</v>
          </cell>
          <cell r="EF332">
            <v>1556</v>
          </cell>
          <cell r="EG332">
            <v>1556</v>
          </cell>
          <cell r="EH332">
            <v>1556</v>
          </cell>
          <cell r="EI332">
            <v>1556</v>
          </cell>
          <cell r="EJ332">
            <v>1556</v>
          </cell>
          <cell r="EK332">
            <v>1556</v>
          </cell>
          <cell r="EL332">
            <v>1556</v>
          </cell>
          <cell r="EM332">
            <v>1556</v>
          </cell>
          <cell r="EN332">
            <v>1556</v>
          </cell>
          <cell r="EO332">
            <v>1556</v>
          </cell>
          <cell r="EP332">
            <v>1556</v>
          </cell>
        </row>
        <row r="333">
          <cell r="V333" t="str">
            <v>2024 3</v>
          </cell>
          <cell r="W333">
            <v>149</v>
          </cell>
          <cell r="AK333" t="str">
            <v>RAF4ST AN</v>
          </cell>
          <cell r="BW333">
            <v>1451</v>
          </cell>
          <cell r="BX333">
            <v>1451</v>
          </cell>
          <cell r="BY333">
            <v>1451</v>
          </cell>
          <cell r="BZ333">
            <v>1451</v>
          </cell>
          <cell r="CA333">
            <v>1451</v>
          </cell>
          <cell r="CB333">
            <v>1451</v>
          </cell>
          <cell r="CC333">
            <v>1451</v>
          </cell>
          <cell r="CD333">
            <v>1451</v>
          </cell>
          <cell r="CE333">
            <v>1451</v>
          </cell>
          <cell r="CF333">
            <v>1451</v>
          </cell>
          <cell r="CG333">
            <v>1451</v>
          </cell>
          <cell r="CH333">
            <v>1451</v>
          </cell>
          <cell r="CI333">
            <v>1506</v>
          </cell>
          <cell r="CJ333">
            <v>1506</v>
          </cell>
          <cell r="CK333">
            <v>1506</v>
          </cell>
          <cell r="CL333">
            <v>1506</v>
          </cell>
          <cell r="CM333">
            <v>1506</v>
          </cell>
          <cell r="CN333">
            <v>1555</v>
          </cell>
          <cell r="CO333">
            <v>1555</v>
          </cell>
          <cell r="CP333">
            <v>1555</v>
          </cell>
          <cell r="CQ333">
            <v>1555</v>
          </cell>
          <cell r="CR333">
            <v>1555</v>
          </cell>
          <cell r="CS333">
            <v>1555</v>
          </cell>
          <cell r="CT333">
            <v>1555</v>
          </cell>
          <cell r="CU333">
            <v>1555</v>
          </cell>
          <cell r="CV333">
            <v>1555</v>
          </cell>
          <cell r="CW333">
            <v>1555</v>
          </cell>
          <cell r="CX333">
            <v>1555</v>
          </cell>
          <cell r="CY333">
            <v>1555</v>
          </cell>
          <cell r="CZ333">
            <v>1555</v>
          </cell>
          <cell r="DA333">
            <v>1555</v>
          </cell>
          <cell r="DB333">
            <v>1555</v>
          </cell>
          <cell r="DC333">
            <v>1555</v>
          </cell>
          <cell r="DD333">
            <v>1555</v>
          </cell>
          <cell r="DE333">
            <v>1555</v>
          </cell>
          <cell r="DF333">
            <v>1555</v>
          </cell>
          <cell r="DG333">
            <v>1555</v>
          </cell>
          <cell r="DH333">
            <v>1555</v>
          </cell>
          <cell r="DI333">
            <v>1555</v>
          </cell>
          <cell r="DJ333">
            <v>1555</v>
          </cell>
          <cell r="DK333">
            <v>1555</v>
          </cell>
          <cell r="DL333">
            <v>1555</v>
          </cell>
          <cell r="DM333">
            <v>1555</v>
          </cell>
          <cell r="DN333">
            <v>1555</v>
          </cell>
          <cell r="DO333">
            <v>1555</v>
          </cell>
          <cell r="DP333">
            <v>1555</v>
          </cell>
          <cell r="DQ333">
            <v>1555</v>
          </cell>
          <cell r="DR333">
            <v>1555</v>
          </cell>
          <cell r="DS333">
            <v>1555</v>
          </cell>
          <cell r="DT333">
            <v>1555</v>
          </cell>
          <cell r="DU333">
            <v>1555</v>
          </cell>
          <cell r="DV333">
            <v>1555</v>
          </cell>
          <cell r="DW333">
            <v>1555</v>
          </cell>
          <cell r="DX333">
            <v>1555</v>
          </cell>
          <cell r="DY333">
            <v>1555</v>
          </cell>
          <cell r="DZ333">
            <v>1555</v>
          </cell>
          <cell r="EA333">
            <v>1555</v>
          </cell>
          <cell r="EB333">
            <v>1555</v>
          </cell>
          <cell r="EC333">
            <v>1555</v>
          </cell>
          <cell r="ED333">
            <v>1555</v>
          </cell>
          <cell r="EE333">
            <v>1555</v>
          </cell>
          <cell r="EF333">
            <v>1555</v>
          </cell>
          <cell r="EG333">
            <v>1555</v>
          </cell>
          <cell r="EH333">
            <v>1555</v>
          </cell>
          <cell r="EI333">
            <v>1555</v>
          </cell>
          <cell r="EJ333">
            <v>1555</v>
          </cell>
          <cell r="EK333">
            <v>1555</v>
          </cell>
          <cell r="EL333">
            <v>1555</v>
          </cell>
          <cell r="EM333">
            <v>1555</v>
          </cell>
          <cell r="EN333">
            <v>1555</v>
          </cell>
          <cell r="EO333">
            <v>1555</v>
          </cell>
          <cell r="EP333">
            <v>1555</v>
          </cell>
        </row>
        <row r="334">
          <cell r="V334" t="str">
            <v>2024 4</v>
          </cell>
          <cell r="W334">
            <v>150</v>
          </cell>
          <cell r="AK334" t="str">
            <v>RAF4ST EV</v>
          </cell>
          <cell r="BW334">
            <v>1450</v>
          </cell>
          <cell r="BX334">
            <v>1450</v>
          </cell>
          <cell r="BY334">
            <v>1450</v>
          </cell>
          <cell r="BZ334">
            <v>1450</v>
          </cell>
          <cell r="CA334">
            <v>1450</v>
          </cell>
          <cell r="CB334">
            <v>1450</v>
          </cell>
          <cell r="CC334">
            <v>1450</v>
          </cell>
          <cell r="CD334">
            <v>1450</v>
          </cell>
          <cell r="CE334">
            <v>1450</v>
          </cell>
          <cell r="CF334">
            <v>1450</v>
          </cell>
          <cell r="CG334">
            <v>1450</v>
          </cell>
          <cell r="CH334">
            <v>1450</v>
          </cell>
          <cell r="CI334">
            <v>1505</v>
          </cell>
          <cell r="CJ334">
            <v>1505</v>
          </cell>
          <cell r="CK334">
            <v>1505</v>
          </cell>
          <cell r="CL334">
            <v>1505</v>
          </cell>
          <cell r="CM334">
            <v>1505</v>
          </cell>
          <cell r="CN334">
            <v>1554</v>
          </cell>
          <cell r="CO334">
            <v>1554</v>
          </cell>
          <cell r="CP334">
            <v>1554</v>
          </cell>
          <cell r="CQ334">
            <v>1554</v>
          </cell>
          <cell r="CR334">
            <v>1554</v>
          </cell>
          <cell r="CS334">
            <v>1554</v>
          </cell>
          <cell r="CT334">
            <v>1554</v>
          </cell>
          <cell r="CU334">
            <v>1554</v>
          </cell>
          <cell r="CV334">
            <v>1554</v>
          </cell>
          <cell r="CW334">
            <v>1554</v>
          </cell>
          <cell r="CX334">
            <v>1554</v>
          </cell>
          <cell r="CY334">
            <v>1554</v>
          </cell>
          <cell r="CZ334">
            <v>1554</v>
          </cell>
          <cell r="DA334">
            <v>1554</v>
          </cell>
          <cell r="DB334">
            <v>1554</v>
          </cell>
          <cell r="DC334">
            <v>1554</v>
          </cell>
          <cell r="DD334">
            <v>1554</v>
          </cell>
          <cell r="DE334">
            <v>1554</v>
          </cell>
          <cell r="DF334">
            <v>1554</v>
          </cell>
          <cell r="DG334">
            <v>1554</v>
          </cell>
          <cell r="DH334">
            <v>1554</v>
          </cell>
          <cell r="DI334">
            <v>1554</v>
          </cell>
          <cell r="DJ334">
            <v>1554</v>
          </cell>
          <cell r="DK334">
            <v>1554</v>
          </cell>
          <cell r="DL334">
            <v>1554</v>
          </cell>
          <cell r="DM334">
            <v>1554</v>
          </cell>
          <cell r="DN334">
            <v>1554</v>
          </cell>
          <cell r="DO334">
            <v>1554</v>
          </cell>
          <cell r="DP334">
            <v>1554</v>
          </cell>
          <cell r="DQ334">
            <v>1554</v>
          </cell>
          <cell r="DR334">
            <v>1554</v>
          </cell>
          <cell r="DS334">
            <v>1554</v>
          </cell>
          <cell r="DT334">
            <v>1554</v>
          </cell>
          <cell r="DU334">
            <v>1554</v>
          </cell>
          <cell r="DV334">
            <v>1554</v>
          </cell>
          <cell r="DW334">
            <v>1554</v>
          </cell>
          <cell r="DX334">
            <v>1554</v>
          </cell>
          <cell r="DY334">
            <v>1554</v>
          </cell>
          <cell r="DZ334">
            <v>1554</v>
          </cell>
          <cell r="EA334">
            <v>1554</v>
          </cell>
          <cell r="EB334">
            <v>1554</v>
          </cell>
          <cell r="EC334">
            <v>1554</v>
          </cell>
          <cell r="ED334">
            <v>1554</v>
          </cell>
          <cell r="EE334">
            <v>1554</v>
          </cell>
          <cell r="EF334">
            <v>1554</v>
          </cell>
          <cell r="EG334">
            <v>1554</v>
          </cell>
          <cell r="EH334">
            <v>1554</v>
          </cell>
          <cell r="EI334">
            <v>1554</v>
          </cell>
          <cell r="EJ334">
            <v>1554</v>
          </cell>
          <cell r="EK334">
            <v>1554</v>
          </cell>
          <cell r="EL334">
            <v>1554</v>
          </cell>
          <cell r="EM334">
            <v>1554</v>
          </cell>
          <cell r="EN334">
            <v>1554</v>
          </cell>
          <cell r="EO334">
            <v>1554</v>
          </cell>
          <cell r="EP334">
            <v>1554</v>
          </cell>
        </row>
        <row r="335">
          <cell r="V335" t="str">
            <v>2024 5</v>
          </cell>
          <cell r="W335">
            <v>151</v>
          </cell>
          <cell r="AK335" t="str">
            <v>RAF4ST FR</v>
          </cell>
          <cell r="AL335">
            <v>1000</v>
          </cell>
          <cell r="AM335">
            <v>1000</v>
          </cell>
          <cell r="AN335">
            <v>1000</v>
          </cell>
          <cell r="AO335">
            <v>1000</v>
          </cell>
          <cell r="AP335">
            <v>1000</v>
          </cell>
          <cell r="AQ335">
            <v>1000</v>
          </cell>
          <cell r="AR335">
            <v>1000</v>
          </cell>
          <cell r="AS335">
            <v>1000</v>
          </cell>
          <cell r="AT335">
            <v>1000</v>
          </cell>
          <cell r="AU335">
            <v>1000</v>
          </cell>
          <cell r="AV335">
            <v>1000</v>
          </cell>
          <cell r="AW335">
            <v>1000</v>
          </cell>
          <cell r="AX335">
            <v>1000</v>
          </cell>
          <cell r="AY335">
            <v>1000</v>
          </cell>
          <cell r="AZ335">
            <v>1000</v>
          </cell>
          <cell r="BA335">
            <v>1000</v>
          </cell>
          <cell r="BB335">
            <v>1000</v>
          </cell>
          <cell r="BC335">
            <v>1000</v>
          </cell>
          <cell r="BD335">
            <v>1000</v>
          </cell>
          <cell r="BE335">
            <v>1000</v>
          </cell>
          <cell r="BF335">
            <v>1000</v>
          </cell>
          <cell r="BG335">
            <v>1000</v>
          </cell>
          <cell r="BH335">
            <v>1000</v>
          </cell>
          <cell r="BI335">
            <v>1000</v>
          </cell>
          <cell r="BJ335">
            <v>1000</v>
          </cell>
          <cell r="BK335">
            <v>1000</v>
          </cell>
          <cell r="BL335">
            <v>1000</v>
          </cell>
          <cell r="BM335">
            <v>1000</v>
          </cell>
          <cell r="BN335">
            <v>1000</v>
          </cell>
          <cell r="BO335">
            <v>1000</v>
          </cell>
          <cell r="BP335">
            <v>1000</v>
          </cell>
          <cell r="BQ335">
            <v>1000</v>
          </cell>
          <cell r="BR335">
            <v>1000</v>
          </cell>
          <cell r="BS335">
            <v>1000</v>
          </cell>
          <cell r="BT335">
            <v>1000</v>
          </cell>
          <cell r="BU335">
            <v>1000</v>
          </cell>
          <cell r="BV335">
            <v>1000</v>
          </cell>
          <cell r="BW335">
            <v>1000</v>
          </cell>
          <cell r="BX335">
            <v>1000</v>
          </cell>
          <cell r="BY335">
            <v>1000</v>
          </cell>
          <cell r="BZ335">
            <v>1000</v>
          </cell>
          <cell r="CA335">
            <v>1000</v>
          </cell>
          <cell r="CB335">
            <v>1000</v>
          </cell>
          <cell r="CC335">
            <v>1000</v>
          </cell>
          <cell r="CD335">
            <v>1000</v>
          </cell>
          <cell r="CE335">
            <v>1000</v>
          </cell>
          <cell r="CF335">
            <v>1000</v>
          </cell>
          <cell r="CG335">
            <v>1000</v>
          </cell>
          <cell r="CH335">
            <v>1000</v>
          </cell>
          <cell r="CI335">
            <v>1000</v>
          </cell>
          <cell r="CJ335">
            <v>1000</v>
          </cell>
          <cell r="CK335">
            <v>1000</v>
          </cell>
          <cell r="CL335">
            <v>1000</v>
          </cell>
          <cell r="CM335">
            <v>1000</v>
          </cell>
          <cell r="CN335">
            <v>1000</v>
          </cell>
          <cell r="CO335">
            <v>1000</v>
          </cell>
          <cell r="CP335">
            <v>1000</v>
          </cell>
          <cell r="CQ335">
            <v>1000</v>
          </cell>
          <cell r="CR335">
            <v>1000</v>
          </cell>
          <cell r="CS335">
            <v>1000</v>
          </cell>
          <cell r="CT335">
            <v>1000</v>
          </cell>
          <cell r="CU335">
            <v>1000</v>
          </cell>
          <cell r="CV335">
            <v>1000</v>
          </cell>
          <cell r="CW335">
            <v>1000</v>
          </cell>
          <cell r="CX335">
            <v>1000</v>
          </cell>
          <cell r="CY335">
            <v>1000</v>
          </cell>
          <cell r="CZ335">
            <v>1000</v>
          </cell>
          <cell r="DA335">
            <v>1000</v>
          </cell>
          <cell r="DB335">
            <v>1000</v>
          </cell>
          <cell r="DC335">
            <v>1000</v>
          </cell>
          <cell r="DD335">
            <v>1000</v>
          </cell>
          <cell r="DE335">
            <v>1000</v>
          </cell>
          <cell r="DF335">
            <v>1000</v>
          </cell>
          <cell r="DG335">
            <v>1000</v>
          </cell>
          <cell r="DH335">
            <v>1000</v>
          </cell>
          <cell r="DI335">
            <v>1000</v>
          </cell>
          <cell r="DJ335">
            <v>1000</v>
          </cell>
          <cell r="DK335">
            <v>1000</v>
          </cell>
          <cell r="DL335">
            <v>1000</v>
          </cell>
          <cell r="DM335">
            <v>1000</v>
          </cell>
          <cell r="DN335">
            <v>1000</v>
          </cell>
          <cell r="DO335">
            <v>1000</v>
          </cell>
          <cell r="DP335">
            <v>1000</v>
          </cell>
          <cell r="DQ335">
            <v>1000</v>
          </cell>
          <cell r="DR335">
            <v>1000</v>
          </cell>
          <cell r="DS335">
            <v>1000</v>
          </cell>
          <cell r="DT335">
            <v>1000</v>
          </cell>
          <cell r="DU335">
            <v>1000</v>
          </cell>
          <cell r="DV335">
            <v>1000</v>
          </cell>
          <cell r="DW335">
            <v>1000</v>
          </cell>
          <cell r="DX335">
            <v>1000</v>
          </cell>
          <cell r="DY335">
            <v>1000</v>
          </cell>
          <cell r="DZ335">
            <v>1000</v>
          </cell>
          <cell r="EA335">
            <v>1000</v>
          </cell>
          <cell r="EB335">
            <v>1000</v>
          </cell>
          <cell r="EC335">
            <v>1000</v>
          </cell>
          <cell r="ED335">
            <v>1000</v>
          </cell>
          <cell r="EE335">
            <v>1000</v>
          </cell>
          <cell r="EF335">
            <v>1000</v>
          </cell>
          <cell r="EG335">
            <v>1000</v>
          </cell>
          <cell r="EH335">
            <v>1000</v>
          </cell>
          <cell r="EI335">
            <v>1000</v>
          </cell>
          <cell r="EJ335">
            <v>1000</v>
          </cell>
          <cell r="EK335">
            <v>1000</v>
          </cell>
          <cell r="EL335">
            <v>1000</v>
          </cell>
          <cell r="EM335">
            <v>1000</v>
          </cell>
          <cell r="EN335">
            <v>1000</v>
          </cell>
          <cell r="EO335">
            <v>1000</v>
          </cell>
          <cell r="EP335">
            <v>1000</v>
          </cell>
        </row>
        <row r="336">
          <cell r="V336" t="str">
            <v>2024 6</v>
          </cell>
          <cell r="W336">
            <v>152</v>
          </cell>
          <cell r="AK336" t="str">
            <v>RAF4ST OV</v>
          </cell>
          <cell r="BW336">
            <v>1449</v>
          </cell>
          <cell r="BX336">
            <v>1449</v>
          </cell>
          <cell r="BY336">
            <v>1449</v>
          </cell>
          <cell r="BZ336">
            <v>1449</v>
          </cell>
          <cell r="CA336">
            <v>1449</v>
          </cell>
          <cell r="CB336">
            <v>1449</v>
          </cell>
          <cell r="CC336">
            <v>1449</v>
          </cell>
          <cell r="CD336">
            <v>1449</v>
          </cell>
          <cell r="CE336">
            <v>1449</v>
          </cell>
          <cell r="CF336">
            <v>1449</v>
          </cell>
          <cell r="CG336">
            <v>1449</v>
          </cell>
          <cell r="CH336">
            <v>1449</v>
          </cell>
          <cell r="CI336">
            <v>1504</v>
          </cell>
          <cell r="CJ336">
            <v>1504</v>
          </cell>
          <cell r="CK336">
            <v>1504</v>
          </cell>
          <cell r="CL336">
            <v>1504</v>
          </cell>
          <cell r="CM336">
            <v>1504</v>
          </cell>
          <cell r="CN336">
            <v>1553</v>
          </cell>
          <cell r="CO336">
            <v>1553</v>
          </cell>
          <cell r="CP336">
            <v>1553</v>
          </cell>
          <cell r="CQ336">
            <v>1553</v>
          </cell>
          <cell r="CR336">
            <v>1553</v>
          </cell>
          <cell r="CS336">
            <v>1553</v>
          </cell>
          <cell r="CT336">
            <v>1553</v>
          </cell>
          <cell r="CU336">
            <v>1553</v>
          </cell>
          <cell r="CV336">
            <v>1553</v>
          </cell>
          <cell r="CW336">
            <v>1553</v>
          </cell>
          <cell r="CX336">
            <v>1553</v>
          </cell>
          <cell r="CY336">
            <v>1553</v>
          </cell>
          <cell r="CZ336">
            <v>1553</v>
          </cell>
          <cell r="DA336">
            <v>1553</v>
          </cell>
          <cell r="DB336">
            <v>1553</v>
          </cell>
          <cell r="DC336">
            <v>1553</v>
          </cell>
          <cell r="DD336">
            <v>1553</v>
          </cell>
          <cell r="DE336">
            <v>1553</v>
          </cell>
          <cell r="DF336">
            <v>1553</v>
          </cell>
          <cell r="DG336">
            <v>1553</v>
          </cell>
          <cell r="DH336">
            <v>1553</v>
          </cell>
          <cell r="DI336">
            <v>1553</v>
          </cell>
          <cell r="DJ336">
            <v>1553</v>
          </cell>
          <cell r="DK336">
            <v>1553</v>
          </cell>
          <cell r="DL336">
            <v>1553</v>
          </cell>
          <cell r="DM336">
            <v>1553</v>
          </cell>
          <cell r="DN336">
            <v>1553</v>
          </cell>
          <cell r="DO336">
            <v>1553</v>
          </cell>
          <cell r="DP336">
            <v>1553</v>
          </cell>
          <cell r="DQ336">
            <v>1553</v>
          </cell>
          <cell r="DR336">
            <v>1553</v>
          </cell>
          <cell r="DS336">
            <v>1553</v>
          </cell>
          <cell r="DT336">
            <v>1553</v>
          </cell>
          <cell r="DU336">
            <v>1553</v>
          </cell>
          <cell r="DV336">
            <v>1553</v>
          </cell>
          <cell r="DW336">
            <v>1553</v>
          </cell>
          <cell r="DX336">
            <v>1553</v>
          </cell>
          <cell r="DY336">
            <v>1553</v>
          </cell>
          <cell r="DZ336">
            <v>1553</v>
          </cell>
          <cell r="EA336">
            <v>1553</v>
          </cell>
          <cell r="EB336">
            <v>1553</v>
          </cell>
          <cell r="EC336">
            <v>1553</v>
          </cell>
          <cell r="ED336">
            <v>1553</v>
          </cell>
          <cell r="EE336">
            <v>1553</v>
          </cell>
          <cell r="EF336">
            <v>1553</v>
          </cell>
          <cell r="EG336">
            <v>1553</v>
          </cell>
          <cell r="EH336">
            <v>1553</v>
          </cell>
          <cell r="EI336">
            <v>1553</v>
          </cell>
          <cell r="EJ336">
            <v>1553</v>
          </cell>
          <cell r="EK336">
            <v>1553</v>
          </cell>
          <cell r="EL336">
            <v>1553</v>
          </cell>
          <cell r="EM336">
            <v>1553</v>
          </cell>
          <cell r="EN336">
            <v>1553</v>
          </cell>
          <cell r="EO336">
            <v>1553</v>
          </cell>
          <cell r="EP336">
            <v>1553</v>
          </cell>
        </row>
        <row r="337">
          <cell r="V337" t="str">
            <v>2024 7</v>
          </cell>
          <cell r="W337">
            <v>153</v>
          </cell>
          <cell r="AK337" t="str">
            <v>RAF5LI AN</v>
          </cell>
          <cell r="BW337">
            <v>1448</v>
          </cell>
          <cell r="BX337">
            <v>1448</v>
          </cell>
          <cell r="BY337">
            <v>1448</v>
          </cell>
          <cell r="BZ337">
            <v>1448</v>
          </cell>
          <cell r="CA337">
            <v>1448</v>
          </cell>
          <cell r="CB337">
            <v>1448</v>
          </cell>
          <cell r="CC337">
            <v>1448</v>
          </cell>
          <cell r="CD337">
            <v>1448</v>
          </cell>
          <cell r="CE337">
            <v>1448</v>
          </cell>
          <cell r="CF337">
            <v>1448</v>
          </cell>
          <cell r="CG337">
            <v>1448</v>
          </cell>
          <cell r="CH337">
            <v>1448</v>
          </cell>
          <cell r="CI337">
            <v>1503</v>
          </cell>
          <cell r="CJ337">
            <v>1503</v>
          </cell>
          <cell r="CK337">
            <v>1503</v>
          </cell>
          <cell r="CL337">
            <v>1503</v>
          </cell>
          <cell r="CM337">
            <v>1503</v>
          </cell>
          <cell r="CN337">
            <v>1552</v>
          </cell>
          <cell r="CO337">
            <v>1552</v>
          </cell>
          <cell r="CP337">
            <v>1552</v>
          </cell>
          <cell r="CQ337">
            <v>1552</v>
          </cell>
          <cell r="CR337">
            <v>1552</v>
          </cell>
          <cell r="CS337">
            <v>1552</v>
          </cell>
          <cell r="CT337">
            <v>1552</v>
          </cell>
          <cell r="CU337">
            <v>1552</v>
          </cell>
          <cell r="CV337">
            <v>1552</v>
          </cell>
          <cell r="CW337">
            <v>1552</v>
          </cell>
          <cell r="CX337">
            <v>1552</v>
          </cell>
          <cell r="CY337">
            <v>1552</v>
          </cell>
          <cell r="CZ337">
            <v>1552</v>
          </cell>
          <cell r="DA337">
            <v>1552</v>
          </cell>
          <cell r="DB337">
            <v>1552</v>
          </cell>
          <cell r="DC337">
            <v>1552</v>
          </cell>
          <cell r="DD337">
            <v>1552</v>
          </cell>
          <cell r="DE337">
            <v>1552</v>
          </cell>
          <cell r="DF337">
            <v>1552</v>
          </cell>
          <cell r="DG337">
            <v>1552</v>
          </cell>
          <cell r="DH337">
            <v>1552</v>
          </cell>
          <cell r="DI337">
            <v>1552</v>
          </cell>
          <cell r="DJ337">
            <v>1552</v>
          </cell>
          <cell r="DK337">
            <v>1552</v>
          </cell>
          <cell r="DL337">
            <v>1552</v>
          </cell>
          <cell r="DM337">
            <v>1552</v>
          </cell>
          <cell r="DN337">
            <v>1552</v>
          </cell>
          <cell r="DO337">
            <v>1552</v>
          </cell>
          <cell r="DP337">
            <v>1552</v>
          </cell>
          <cell r="DQ337">
            <v>1552</v>
          </cell>
          <cell r="DR337">
            <v>1552</v>
          </cell>
          <cell r="DS337">
            <v>1552</v>
          </cell>
          <cell r="DT337">
            <v>1552</v>
          </cell>
          <cell r="DU337">
            <v>1552</v>
          </cell>
          <cell r="DV337">
            <v>1552</v>
          </cell>
          <cell r="DW337">
            <v>1552</v>
          </cell>
          <cell r="DX337">
            <v>1552</v>
          </cell>
          <cell r="DY337">
            <v>1552</v>
          </cell>
          <cell r="DZ337">
            <v>1552</v>
          </cell>
          <cell r="EA337">
            <v>1552</v>
          </cell>
          <cell r="EB337">
            <v>1552</v>
          </cell>
          <cell r="EC337">
            <v>1552</v>
          </cell>
          <cell r="ED337">
            <v>1552</v>
          </cell>
          <cell r="EE337">
            <v>1552</v>
          </cell>
          <cell r="EF337">
            <v>1552</v>
          </cell>
          <cell r="EG337">
            <v>1552</v>
          </cell>
          <cell r="EH337">
            <v>1552</v>
          </cell>
          <cell r="EI337">
            <v>1552</v>
          </cell>
          <cell r="EJ337">
            <v>1552</v>
          </cell>
          <cell r="EK337">
            <v>1552</v>
          </cell>
          <cell r="EL337">
            <v>1552</v>
          </cell>
          <cell r="EM337">
            <v>1552</v>
          </cell>
          <cell r="EN337">
            <v>1552</v>
          </cell>
          <cell r="EO337">
            <v>1552</v>
          </cell>
          <cell r="EP337">
            <v>1552</v>
          </cell>
        </row>
        <row r="338">
          <cell r="V338" t="str">
            <v>2024 8</v>
          </cell>
          <cell r="W338">
            <v>154</v>
          </cell>
          <cell r="AK338" t="str">
            <v>RAF5LI EV</v>
          </cell>
          <cell r="BW338">
            <v>1447</v>
          </cell>
          <cell r="BX338">
            <v>1447</v>
          </cell>
          <cell r="BY338">
            <v>1447</v>
          </cell>
          <cell r="BZ338">
            <v>1447</v>
          </cell>
          <cell r="CA338">
            <v>1447</v>
          </cell>
          <cell r="CB338">
            <v>1447</v>
          </cell>
          <cell r="CC338">
            <v>1447</v>
          </cell>
          <cell r="CD338">
            <v>1447</v>
          </cell>
          <cell r="CE338">
            <v>1447</v>
          </cell>
          <cell r="CF338">
            <v>1447</v>
          </cell>
          <cell r="CG338">
            <v>1447</v>
          </cell>
          <cell r="CH338">
            <v>1447</v>
          </cell>
          <cell r="CI338">
            <v>1502</v>
          </cell>
          <cell r="CJ338">
            <v>1502</v>
          </cell>
          <cell r="CK338">
            <v>1502</v>
          </cell>
          <cell r="CL338">
            <v>1502</v>
          </cell>
          <cell r="CM338">
            <v>1502</v>
          </cell>
          <cell r="CN338">
            <v>1551</v>
          </cell>
          <cell r="CO338">
            <v>1551</v>
          </cell>
          <cell r="CP338">
            <v>1551</v>
          </cell>
          <cell r="CQ338">
            <v>1551</v>
          </cell>
          <cell r="CR338">
            <v>1551</v>
          </cell>
          <cell r="CS338">
            <v>1551</v>
          </cell>
          <cell r="CT338">
            <v>1551</v>
          </cell>
          <cell r="CU338">
            <v>1551</v>
          </cell>
          <cell r="CV338">
            <v>1551</v>
          </cell>
          <cell r="CW338">
            <v>1551</v>
          </cell>
          <cell r="CX338">
            <v>1551</v>
          </cell>
          <cell r="CY338">
            <v>1551</v>
          </cell>
          <cell r="CZ338">
            <v>1551</v>
          </cell>
          <cell r="DA338">
            <v>1551</v>
          </cell>
          <cell r="DB338">
            <v>1551</v>
          </cell>
          <cell r="DC338">
            <v>1551</v>
          </cell>
          <cell r="DD338">
            <v>1551</v>
          </cell>
          <cell r="DE338">
            <v>1551</v>
          </cell>
          <cell r="DF338">
            <v>1551</v>
          </cell>
          <cell r="DG338">
            <v>1551</v>
          </cell>
          <cell r="DH338">
            <v>1551</v>
          </cell>
          <cell r="DI338">
            <v>1551</v>
          </cell>
          <cell r="DJ338">
            <v>1551</v>
          </cell>
          <cell r="DK338">
            <v>1551</v>
          </cell>
          <cell r="DL338">
            <v>1551</v>
          </cell>
          <cell r="DM338">
            <v>1551</v>
          </cell>
          <cell r="DN338">
            <v>1551</v>
          </cell>
          <cell r="DO338">
            <v>1551</v>
          </cell>
          <cell r="DP338">
            <v>1551</v>
          </cell>
          <cell r="DQ338">
            <v>1551</v>
          </cell>
          <cell r="DR338">
            <v>1551</v>
          </cell>
          <cell r="DS338">
            <v>1551</v>
          </cell>
          <cell r="DT338">
            <v>1551</v>
          </cell>
          <cell r="DU338">
            <v>1551</v>
          </cell>
          <cell r="DV338">
            <v>1551</v>
          </cell>
          <cell r="DW338">
            <v>1551</v>
          </cell>
          <cell r="DX338">
            <v>1551</v>
          </cell>
          <cell r="DY338">
            <v>1551</v>
          </cell>
          <cell r="DZ338">
            <v>1551</v>
          </cell>
          <cell r="EA338">
            <v>1551</v>
          </cell>
          <cell r="EB338">
            <v>1551</v>
          </cell>
          <cell r="EC338">
            <v>1551</v>
          </cell>
          <cell r="ED338">
            <v>1551</v>
          </cell>
          <cell r="EE338">
            <v>1551</v>
          </cell>
          <cell r="EF338">
            <v>1551</v>
          </cell>
          <cell r="EG338">
            <v>1551</v>
          </cell>
          <cell r="EH338">
            <v>1551</v>
          </cell>
          <cell r="EI338">
            <v>1551</v>
          </cell>
          <cell r="EJ338">
            <v>1551</v>
          </cell>
          <cell r="EK338">
            <v>1551</v>
          </cell>
          <cell r="EL338">
            <v>1551</v>
          </cell>
          <cell r="EM338">
            <v>1551</v>
          </cell>
          <cell r="EN338">
            <v>1551</v>
          </cell>
          <cell r="EO338">
            <v>1551</v>
          </cell>
          <cell r="EP338">
            <v>1551</v>
          </cell>
        </row>
        <row r="339">
          <cell r="V339" t="str">
            <v>2024 9</v>
          </cell>
          <cell r="W339">
            <v>155</v>
          </cell>
          <cell r="AK339" t="str">
            <v>RAF5LI FR</v>
          </cell>
          <cell r="AL339">
            <v>1000</v>
          </cell>
          <cell r="AM339">
            <v>1000</v>
          </cell>
          <cell r="AN339">
            <v>1000</v>
          </cell>
          <cell r="AO339">
            <v>1000</v>
          </cell>
          <cell r="AP339">
            <v>1000</v>
          </cell>
          <cell r="AQ339">
            <v>1000</v>
          </cell>
          <cell r="AR339">
            <v>1000</v>
          </cell>
          <cell r="AS339">
            <v>1000</v>
          </cell>
          <cell r="AT339">
            <v>1000</v>
          </cell>
          <cell r="AU339">
            <v>1000</v>
          </cell>
          <cell r="AV339">
            <v>1000</v>
          </cell>
          <cell r="AW339">
            <v>1000</v>
          </cell>
          <cell r="AX339">
            <v>1000</v>
          </cell>
          <cell r="AY339">
            <v>1000</v>
          </cell>
          <cell r="AZ339">
            <v>1000</v>
          </cell>
          <cell r="BA339">
            <v>1000</v>
          </cell>
          <cell r="BB339">
            <v>1000</v>
          </cell>
          <cell r="BC339">
            <v>1000</v>
          </cell>
          <cell r="BD339">
            <v>1000</v>
          </cell>
          <cell r="BE339">
            <v>1000</v>
          </cell>
          <cell r="BF339">
            <v>1000</v>
          </cell>
          <cell r="BG339">
            <v>1000</v>
          </cell>
          <cell r="BH339">
            <v>1000</v>
          </cell>
          <cell r="BI339">
            <v>1000</v>
          </cell>
          <cell r="BJ339">
            <v>1000</v>
          </cell>
          <cell r="BK339">
            <v>1000</v>
          </cell>
          <cell r="BL339">
            <v>1000</v>
          </cell>
          <cell r="BM339">
            <v>1000</v>
          </cell>
          <cell r="BN339">
            <v>1000</v>
          </cell>
          <cell r="BO339">
            <v>1000</v>
          </cell>
          <cell r="BP339">
            <v>1000</v>
          </cell>
          <cell r="BQ339">
            <v>1000</v>
          </cell>
          <cell r="BR339">
            <v>1000</v>
          </cell>
          <cell r="BS339">
            <v>1000</v>
          </cell>
          <cell r="BT339">
            <v>1000</v>
          </cell>
          <cell r="BU339">
            <v>1000</v>
          </cell>
          <cell r="BV339">
            <v>1000</v>
          </cell>
          <cell r="BW339">
            <v>1000</v>
          </cell>
          <cell r="BX339">
            <v>1000</v>
          </cell>
          <cell r="BY339">
            <v>1000</v>
          </cell>
          <cell r="BZ339">
            <v>1000</v>
          </cell>
          <cell r="CA339">
            <v>1000</v>
          </cell>
          <cell r="CB339">
            <v>1000</v>
          </cell>
          <cell r="CC339">
            <v>1000</v>
          </cell>
          <cell r="CD339">
            <v>1000</v>
          </cell>
          <cell r="CE339">
            <v>1000</v>
          </cell>
          <cell r="CF339">
            <v>1000</v>
          </cell>
          <cell r="CG339">
            <v>1000</v>
          </cell>
          <cell r="CH339">
            <v>1000</v>
          </cell>
          <cell r="CI339">
            <v>1000</v>
          </cell>
          <cell r="CJ339">
            <v>1000</v>
          </cell>
          <cell r="CK339">
            <v>1000</v>
          </cell>
          <cell r="CL339">
            <v>1000</v>
          </cell>
          <cell r="CM339">
            <v>1000</v>
          </cell>
          <cell r="CN339">
            <v>1000</v>
          </cell>
          <cell r="CO339">
            <v>1000</v>
          </cell>
          <cell r="CP339">
            <v>1000</v>
          </cell>
          <cell r="CQ339">
            <v>1000</v>
          </cell>
          <cell r="CR339">
            <v>1000</v>
          </cell>
          <cell r="CS339">
            <v>1000</v>
          </cell>
          <cell r="CT339">
            <v>1000</v>
          </cell>
          <cell r="CU339">
            <v>1000</v>
          </cell>
          <cell r="CV339">
            <v>1000</v>
          </cell>
          <cell r="CW339">
            <v>1000</v>
          </cell>
          <cell r="CX339">
            <v>1000</v>
          </cell>
          <cell r="CY339">
            <v>1000</v>
          </cell>
          <cell r="CZ339">
            <v>1000</v>
          </cell>
          <cell r="DA339">
            <v>1000</v>
          </cell>
          <cell r="DB339">
            <v>1000</v>
          </cell>
          <cell r="DC339">
            <v>1000</v>
          </cell>
          <cell r="DD339">
            <v>1000</v>
          </cell>
          <cell r="DE339">
            <v>1000</v>
          </cell>
          <cell r="DF339">
            <v>1000</v>
          </cell>
          <cell r="DG339">
            <v>1000</v>
          </cell>
          <cell r="DH339">
            <v>1000</v>
          </cell>
          <cell r="DI339">
            <v>1000</v>
          </cell>
          <cell r="DJ339">
            <v>1000</v>
          </cell>
          <cell r="DK339">
            <v>1000</v>
          </cell>
          <cell r="DL339">
            <v>1000</v>
          </cell>
          <cell r="DM339">
            <v>1000</v>
          </cell>
          <cell r="DN339">
            <v>1000</v>
          </cell>
          <cell r="DO339">
            <v>1000</v>
          </cell>
          <cell r="DP339">
            <v>1000</v>
          </cell>
          <cell r="DQ339">
            <v>1000</v>
          </cell>
          <cell r="DR339">
            <v>1000</v>
          </cell>
          <cell r="DS339">
            <v>1000</v>
          </cell>
          <cell r="DT339">
            <v>1000</v>
          </cell>
          <cell r="DU339">
            <v>1000</v>
          </cell>
          <cell r="DV339">
            <v>1000</v>
          </cell>
          <cell r="DW339">
            <v>1000</v>
          </cell>
          <cell r="DX339">
            <v>1000</v>
          </cell>
          <cell r="DY339">
            <v>1000</v>
          </cell>
          <cell r="DZ339">
            <v>1000</v>
          </cell>
          <cell r="EA339">
            <v>1000</v>
          </cell>
          <cell r="EB339">
            <v>1000</v>
          </cell>
          <cell r="EC339">
            <v>1000</v>
          </cell>
          <cell r="ED339">
            <v>1000</v>
          </cell>
          <cell r="EE339">
            <v>1000</v>
          </cell>
          <cell r="EF339">
            <v>1000</v>
          </cell>
          <cell r="EG339">
            <v>1000</v>
          </cell>
          <cell r="EH339">
            <v>1000</v>
          </cell>
          <cell r="EI339">
            <v>1000</v>
          </cell>
          <cell r="EJ339">
            <v>1000</v>
          </cell>
          <cell r="EK339">
            <v>1000</v>
          </cell>
          <cell r="EL339">
            <v>1000</v>
          </cell>
          <cell r="EM339">
            <v>1000</v>
          </cell>
          <cell r="EN339">
            <v>1000</v>
          </cell>
          <cell r="EO339">
            <v>1000</v>
          </cell>
          <cell r="EP339">
            <v>1000</v>
          </cell>
        </row>
        <row r="340">
          <cell r="V340" t="str">
            <v>2024 10</v>
          </cell>
          <cell r="W340">
            <v>156</v>
          </cell>
          <cell r="AK340" t="str">
            <v>RAF5LI OV</v>
          </cell>
          <cell r="BW340">
            <v>1446</v>
          </cell>
          <cell r="BX340">
            <v>1446</v>
          </cell>
          <cell r="BY340">
            <v>1446</v>
          </cell>
          <cell r="BZ340">
            <v>1446</v>
          </cell>
          <cell r="CA340">
            <v>1446</v>
          </cell>
          <cell r="CB340">
            <v>1446</v>
          </cell>
          <cell r="CC340">
            <v>1446</v>
          </cell>
          <cell r="CD340">
            <v>1446</v>
          </cell>
          <cell r="CE340">
            <v>1446</v>
          </cell>
          <cell r="CF340">
            <v>1446</v>
          </cell>
          <cell r="CG340">
            <v>1446</v>
          </cell>
          <cell r="CH340">
            <v>1446</v>
          </cell>
          <cell r="CI340">
            <v>1501</v>
          </cell>
          <cell r="CJ340">
            <v>1501</v>
          </cell>
          <cell r="CK340">
            <v>1501</v>
          </cell>
          <cell r="CL340">
            <v>1501</v>
          </cell>
          <cell r="CM340">
            <v>1501</v>
          </cell>
          <cell r="CN340">
            <v>1550</v>
          </cell>
          <cell r="CO340">
            <v>1550</v>
          </cell>
          <cell r="CP340">
            <v>1550</v>
          </cell>
          <cell r="CQ340">
            <v>1550</v>
          </cell>
          <cell r="CR340">
            <v>1550</v>
          </cell>
          <cell r="CS340">
            <v>1550</v>
          </cell>
          <cell r="CT340">
            <v>1550</v>
          </cell>
          <cell r="CU340">
            <v>1550</v>
          </cell>
          <cell r="CV340">
            <v>1550</v>
          </cell>
          <cell r="CW340">
            <v>1550</v>
          </cell>
          <cell r="CX340">
            <v>1550</v>
          </cell>
          <cell r="CY340">
            <v>1550</v>
          </cell>
          <cell r="CZ340">
            <v>1550</v>
          </cell>
          <cell r="DA340">
            <v>1550</v>
          </cell>
          <cell r="DB340">
            <v>1550</v>
          </cell>
          <cell r="DC340">
            <v>1550</v>
          </cell>
          <cell r="DD340">
            <v>1550</v>
          </cell>
          <cell r="DE340">
            <v>1550</v>
          </cell>
          <cell r="DF340">
            <v>1550</v>
          </cell>
          <cell r="DG340">
            <v>1550</v>
          </cell>
          <cell r="DH340">
            <v>1550</v>
          </cell>
          <cell r="DI340">
            <v>1550</v>
          </cell>
          <cell r="DJ340">
            <v>1550</v>
          </cell>
          <cell r="DK340">
            <v>1550</v>
          </cell>
          <cell r="DL340">
            <v>1550</v>
          </cell>
          <cell r="DM340">
            <v>1550</v>
          </cell>
          <cell r="DN340">
            <v>1550</v>
          </cell>
          <cell r="DO340">
            <v>1550</v>
          </cell>
          <cell r="DP340">
            <v>1550</v>
          </cell>
          <cell r="DQ340">
            <v>1550</v>
          </cell>
          <cell r="DR340">
            <v>1550</v>
          </cell>
          <cell r="DS340">
            <v>1550</v>
          </cell>
          <cell r="DT340">
            <v>1550</v>
          </cell>
          <cell r="DU340">
            <v>1550</v>
          </cell>
          <cell r="DV340">
            <v>1550</v>
          </cell>
          <cell r="DW340">
            <v>1550</v>
          </cell>
          <cell r="DX340">
            <v>1550</v>
          </cell>
          <cell r="DY340">
            <v>1550</v>
          </cell>
          <cell r="DZ340">
            <v>1550</v>
          </cell>
          <cell r="EA340">
            <v>1550</v>
          </cell>
          <cell r="EB340">
            <v>1550</v>
          </cell>
          <cell r="EC340">
            <v>1550</v>
          </cell>
          <cell r="ED340">
            <v>1550</v>
          </cell>
          <cell r="EE340">
            <v>1550</v>
          </cell>
          <cell r="EF340">
            <v>1550</v>
          </cell>
          <cell r="EG340">
            <v>1550</v>
          </cell>
          <cell r="EH340">
            <v>1550</v>
          </cell>
          <cell r="EI340">
            <v>1550</v>
          </cell>
          <cell r="EJ340">
            <v>1550</v>
          </cell>
          <cell r="EK340">
            <v>1550</v>
          </cell>
          <cell r="EL340">
            <v>1550</v>
          </cell>
          <cell r="EM340">
            <v>1550</v>
          </cell>
          <cell r="EN340">
            <v>1550</v>
          </cell>
          <cell r="EO340">
            <v>1550</v>
          </cell>
          <cell r="EP340">
            <v>1550</v>
          </cell>
        </row>
        <row r="341">
          <cell r="V341" t="str">
            <v>2024 11</v>
          </cell>
          <cell r="W341">
            <v>157</v>
          </cell>
          <cell r="AK341" t="str">
            <v>RAF6UT AN</v>
          </cell>
          <cell r="BW341">
            <v>1445</v>
          </cell>
          <cell r="BX341">
            <v>1445</v>
          </cell>
          <cell r="BY341">
            <v>1445</v>
          </cell>
          <cell r="BZ341">
            <v>1445</v>
          </cell>
          <cell r="CA341">
            <v>1445</v>
          </cell>
          <cell r="CB341">
            <v>1445</v>
          </cell>
          <cell r="CC341">
            <v>1445</v>
          </cell>
          <cell r="CD341">
            <v>1445</v>
          </cell>
          <cell r="CE341">
            <v>1445</v>
          </cell>
          <cell r="CF341">
            <v>1445</v>
          </cell>
          <cell r="CG341">
            <v>1445</v>
          </cell>
          <cell r="CH341">
            <v>1445</v>
          </cell>
          <cell r="CI341">
            <v>1500</v>
          </cell>
          <cell r="CJ341">
            <v>1500</v>
          </cell>
          <cell r="CK341">
            <v>1500</v>
          </cell>
          <cell r="CL341">
            <v>1500</v>
          </cell>
          <cell r="CM341">
            <v>1500</v>
          </cell>
          <cell r="CN341">
            <v>1549</v>
          </cell>
          <cell r="CO341">
            <v>1549</v>
          </cell>
          <cell r="CP341">
            <v>1549</v>
          </cell>
          <cell r="CQ341">
            <v>1549</v>
          </cell>
          <cell r="CR341">
            <v>1549</v>
          </cell>
          <cell r="CS341">
            <v>1549</v>
          </cell>
          <cell r="CT341">
            <v>1549</v>
          </cell>
          <cell r="CU341">
            <v>1549</v>
          </cell>
          <cell r="CV341">
            <v>1549</v>
          </cell>
          <cell r="CW341">
            <v>1549</v>
          </cell>
          <cell r="CX341">
            <v>1549</v>
          </cell>
          <cell r="CY341">
            <v>1549</v>
          </cell>
          <cell r="CZ341">
            <v>1549</v>
          </cell>
          <cell r="DA341">
            <v>1549</v>
          </cell>
          <cell r="DB341">
            <v>1549</v>
          </cell>
          <cell r="DC341">
            <v>1549</v>
          </cell>
          <cell r="DD341">
            <v>1549</v>
          </cell>
          <cell r="DE341">
            <v>1549</v>
          </cell>
          <cell r="DF341">
            <v>1549</v>
          </cell>
          <cell r="DG341">
            <v>1549</v>
          </cell>
          <cell r="DH341">
            <v>1549</v>
          </cell>
          <cell r="DI341">
            <v>1549</v>
          </cell>
          <cell r="DJ341">
            <v>1549</v>
          </cell>
          <cell r="DK341">
            <v>1549</v>
          </cell>
          <cell r="DL341">
            <v>1549</v>
          </cell>
          <cell r="DM341">
            <v>1549</v>
          </cell>
          <cell r="DN341">
            <v>1549</v>
          </cell>
          <cell r="DO341">
            <v>1549</v>
          </cell>
          <cell r="DP341">
            <v>1549</v>
          </cell>
          <cell r="DQ341">
            <v>1549</v>
          </cell>
          <cell r="DR341">
            <v>1549</v>
          </cell>
          <cell r="DS341">
            <v>1549</v>
          </cell>
          <cell r="DT341">
            <v>1549</v>
          </cell>
          <cell r="DU341">
            <v>1549</v>
          </cell>
          <cell r="DV341">
            <v>1549</v>
          </cell>
          <cell r="DW341">
            <v>1549</v>
          </cell>
          <cell r="DX341">
            <v>1549</v>
          </cell>
          <cell r="DY341">
            <v>1549</v>
          </cell>
          <cell r="DZ341">
            <v>1549</v>
          </cell>
          <cell r="EA341">
            <v>1549</v>
          </cell>
          <cell r="EB341">
            <v>1549</v>
          </cell>
          <cell r="EC341">
            <v>1549</v>
          </cell>
          <cell r="ED341">
            <v>1549</v>
          </cell>
          <cell r="EE341">
            <v>1549</v>
          </cell>
          <cell r="EF341">
            <v>1549</v>
          </cell>
          <cell r="EG341">
            <v>1549</v>
          </cell>
          <cell r="EH341">
            <v>1549</v>
          </cell>
          <cell r="EI341">
            <v>1549</v>
          </cell>
          <cell r="EJ341">
            <v>1549</v>
          </cell>
          <cell r="EK341">
            <v>1549</v>
          </cell>
          <cell r="EL341">
            <v>1549</v>
          </cell>
          <cell r="EM341">
            <v>1549</v>
          </cell>
          <cell r="EN341">
            <v>1549</v>
          </cell>
          <cell r="EO341">
            <v>1549</v>
          </cell>
          <cell r="EP341">
            <v>1549</v>
          </cell>
        </row>
        <row r="342">
          <cell r="V342" t="str">
            <v>2024 12</v>
          </cell>
          <cell r="W342">
            <v>158</v>
          </cell>
          <cell r="AK342" t="str">
            <v>RAF6UT EV</v>
          </cell>
          <cell r="BW342">
            <v>1444</v>
          </cell>
          <cell r="BX342">
            <v>1444</v>
          </cell>
          <cell r="BY342">
            <v>1444</v>
          </cell>
          <cell r="BZ342">
            <v>1444</v>
          </cell>
          <cell r="CA342">
            <v>1444</v>
          </cell>
          <cell r="CB342">
            <v>1444</v>
          </cell>
          <cell r="CC342">
            <v>1444</v>
          </cell>
          <cell r="CD342">
            <v>1444</v>
          </cell>
          <cell r="CE342">
            <v>1444</v>
          </cell>
          <cell r="CF342">
            <v>1444</v>
          </cell>
          <cell r="CG342">
            <v>1444</v>
          </cell>
          <cell r="CH342">
            <v>1444</v>
          </cell>
          <cell r="CI342">
            <v>1499</v>
          </cell>
          <cell r="CJ342">
            <v>1499</v>
          </cell>
          <cell r="CK342">
            <v>1499</v>
          </cell>
          <cell r="CL342">
            <v>1499</v>
          </cell>
          <cell r="CM342">
            <v>1499</v>
          </cell>
          <cell r="CN342">
            <v>1548</v>
          </cell>
          <cell r="CO342">
            <v>1548</v>
          </cell>
          <cell r="CP342">
            <v>1548</v>
          </cell>
          <cell r="CQ342">
            <v>1548</v>
          </cell>
          <cell r="CR342">
            <v>1548</v>
          </cell>
          <cell r="CS342">
            <v>1548</v>
          </cell>
          <cell r="CT342">
            <v>1548</v>
          </cell>
          <cell r="CU342">
            <v>1548</v>
          </cell>
          <cell r="CV342">
            <v>1548</v>
          </cell>
          <cell r="CW342">
            <v>1548</v>
          </cell>
          <cell r="CX342">
            <v>1548</v>
          </cell>
          <cell r="CY342">
            <v>1548</v>
          </cell>
          <cell r="CZ342">
            <v>1548</v>
          </cell>
          <cell r="DA342">
            <v>1548</v>
          </cell>
          <cell r="DB342">
            <v>1548</v>
          </cell>
          <cell r="DC342">
            <v>1548</v>
          </cell>
          <cell r="DD342">
            <v>1548</v>
          </cell>
          <cell r="DE342">
            <v>1548</v>
          </cell>
          <cell r="DF342">
            <v>1548</v>
          </cell>
          <cell r="DG342">
            <v>1548</v>
          </cell>
          <cell r="DH342">
            <v>1548</v>
          </cell>
          <cell r="DI342">
            <v>1548</v>
          </cell>
          <cell r="DJ342">
            <v>1548</v>
          </cell>
          <cell r="DK342">
            <v>1548</v>
          </cell>
          <cell r="DL342">
            <v>1548</v>
          </cell>
          <cell r="DM342">
            <v>1548</v>
          </cell>
          <cell r="DN342">
            <v>1548</v>
          </cell>
          <cell r="DO342">
            <v>1548</v>
          </cell>
          <cell r="DP342">
            <v>1548</v>
          </cell>
          <cell r="DQ342">
            <v>1548</v>
          </cell>
          <cell r="DR342">
            <v>1548</v>
          </cell>
          <cell r="DS342">
            <v>1548</v>
          </cell>
          <cell r="DT342">
            <v>1548</v>
          </cell>
          <cell r="DU342">
            <v>1548</v>
          </cell>
          <cell r="DV342">
            <v>1548</v>
          </cell>
          <cell r="DW342">
            <v>1548</v>
          </cell>
          <cell r="DX342">
            <v>1548</v>
          </cell>
          <cell r="DY342">
            <v>1548</v>
          </cell>
          <cell r="DZ342">
            <v>1548</v>
          </cell>
          <cell r="EA342">
            <v>1548</v>
          </cell>
          <cell r="EB342">
            <v>1548</v>
          </cell>
          <cell r="EC342">
            <v>1548</v>
          </cell>
          <cell r="ED342">
            <v>1548</v>
          </cell>
          <cell r="EE342">
            <v>1548</v>
          </cell>
          <cell r="EF342">
            <v>1548</v>
          </cell>
          <cell r="EG342">
            <v>1548</v>
          </cell>
          <cell r="EH342">
            <v>1548</v>
          </cell>
          <cell r="EI342">
            <v>1548</v>
          </cell>
          <cell r="EJ342">
            <v>1548</v>
          </cell>
          <cell r="EK342">
            <v>1548</v>
          </cell>
          <cell r="EL342">
            <v>1548</v>
          </cell>
          <cell r="EM342">
            <v>1548</v>
          </cell>
          <cell r="EN342">
            <v>1548</v>
          </cell>
          <cell r="EO342">
            <v>1548</v>
          </cell>
          <cell r="EP342">
            <v>1548</v>
          </cell>
        </row>
        <row r="343">
          <cell r="V343" t="str">
            <v>2025 1</v>
          </cell>
          <cell r="W343">
            <v>159</v>
          </cell>
          <cell r="AK343" t="str">
            <v>RAF6UT FR</v>
          </cell>
          <cell r="AL343">
            <v>1000</v>
          </cell>
          <cell r="AM343">
            <v>1000</v>
          </cell>
          <cell r="AN343">
            <v>1000</v>
          </cell>
          <cell r="AO343">
            <v>1000</v>
          </cell>
          <cell r="AP343">
            <v>1000</v>
          </cell>
          <cell r="AQ343">
            <v>1000</v>
          </cell>
          <cell r="AR343">
            <v>1000</v>
          </cell>
          <cell r="AS343">
            <v>1000</v>
          </cell>
          <cell r="AT343">
            <v>1000</v>
          </cell>
          <cell r="AU343">
            <v>1000</v>
          </cell>
          <cell r="AV343">
            <v>1000</v>
          </cell>
          <cell r="AW343">
            <v>1000</v>
          </cell>
          <cell r="AX343">
            <v>1000</v>
          </cell>
          <cell r="AY343">
            <v>1000</v>
          </cell>
          <cell r="AZ343">
            <v>1000</v>
          </cell>
          <cell r="BA343">
            <v>1000</v>
          </cell>
          <cell r="BB343">
            <v>1000</v>
          </cell>
          <cell r="BC343">
            <v>1000</v>
          </cell>
          <cell r="BD343">
            <v>1000</v>
          </cell>
          <cell r="BE343">
            <v>1000</v>
          </cell>
          <cell r="BF343">
            <v>1000</v>
          </cell>
          <cell r="BG343">
            <v>1000</v>
          </cell>
          <cell r="BH343">
            <v>1000</v>
          </cell>
          <cell r="BI343">
            <v>1000</v>
          </cell>
          <cell r="BJ343">
            <v>1000</v>
          </cell>
          <cell r="BK343">
            <v>1000</v>
          </cell>
          <cell r="BL343">
            <v>1000</v>
          </cell>
          <cell r="BM343">
            <v>1000</v>
          </cell>
          <cell r="BN343">
            <v>1000</v>
          </cell>
          <cell r="BO343">
            <v>1000</v>
          </cell>
          <cell r="BP343">
            <v>1000</v>
          </cell>
          <cell r="BQ343">
            <v>1000</v>
          </cell>
          <cell r="BR343">
            <v>1000</v>
          </cell>
          <cell r="BS343">
            <v>1000</v>
          </cell>
          <cell r="BT343">
            <v>1000</v>
          </cell>
          <cell r="BU343">
            <v>1000</v>
          </cell>
          <cell r="BV343">
            <v>1000</v>
          </cell>
          <cell r="BW343">
            <v>1000</v>
          </cell>
          <cell r="BX343">
            <v>1000</v>
          </cell>
          <cell r="BY343">
            <v>1000</v>
          </cell>
          <cell r="BZ343">
            <v>1000</v>
          </cell>
          <cell r="CA343">
            <v>1000</v>
          </cell>
          <cell r="CB343">
            <v>1000</v>
          </cell>
          <cell r="CC343">
            <v>1000</v>
          </cell>
          <cell r="CD343">
            <v>1000</v>
          </cell>
          <cell r="CE343">
            <v>1000</v>
          </cell>
          <cell r="CF343">
            <v>1000</v>
          </cell>
          <cell r="CG343">
            <v>1000</v>
          </cell>
          <cell r="CH343">
            <v>1000</v>
          </cell>
          <cell r="CI343">
            <v>1000</v>
          </cell>
          <cell r="CJ343">
            <v>1000</v>
          </cell>
          <cell r="CK343">
            <v>1000</v>
          </cell>
          <cell r="CL343">
            <v>1000</v>
          </cell>
          <cell r="CM343">
            <v>1000</v>
          </cell>
          <cell r="CN343">
            <v>1000</v>
          </cell>
          <cell r="CO343">
            <v>1000</v>
          </cell>
          <cell r="CP343">
            <v>1000</v>
          </cell>
          <cell r="CQ343">
            <v>1000</v>
          </cell>
          <cell r="CR343">
            <v>1000</v>
          </cell>
          <cell r="CS343">
            <v>1000</v>
          </cell>
          <cell r="CT343">
            <v>1000</v>
          </cell>
          <cell r="CU343">
            <v>1000</v>
          </cell>
          <cell r="CV343">
            <v>1000</v>
          </cell>
          <cell r="CW343">
            <v>1000</v>
          </cell>
          <cell r="CX343">
            <v>1000</v>
          </cell>
          <cell r="CY343">
            <v>1000</v>
          </cell>
          <cell r="CZ343">
            <v>1000</v>
          </cell>
          <cell r="DA343">
            <v>1000</v>
          </cell>
          <cell r="DB343">
            <v>1000</v>
          </cell>
          <cell r="DC343">
            <v>1000</v>
          </cell>
          <cell r="DD343">
            <v>1000</v>
          </cell>
          <cell r="DE343">
            <v>1000</v>
          </cell>
          <cell r="DF343">
            <v>1000</v>
          </cell>
          <cell r="DG343">
            <v>1000</v>
          </cell>
          <cell r="DH343">
            <v>1000</v>
          </cell>
          <cell r="DI343">
            <v>1000</v>
          </cell>
          <cell r="DJ343">
            <v>1000</v>
          </cell>
          <cell r="DK343">
            <v>1000</v>
          </cell>
          <cell r="DL343">
            <v>1000</v>
          </cell>
          <cell r="DM343">
            <v>1000</v>
          </cell>
          <cell r="DN343">
            <v>1000</v>
          </cell>
          <cell r="DO343">
            <v>1000</v>
          </cell>
          <cell r="DP343">
            <v>1000</v>
          </cell>
          <cell r="DQ343">
            <v>1000</v>
          </cell>
          <cell r="DR343">
            <v>1000</v>
          </cell>
          <cell r="DS343">
            <v>1000</v>
          </cell>
          <cell r="DT343">
            <v>1000</v>
          </cell>
          <cell r="DU343">
            <v>1000</v>
          </cell>
          <cell r="DV343">
            <v>1000</v>
          </cell>
          <cell r="DW343">
            <v>1000</v>
          </cell>
          <cell r="DX343">
            <v>1000</v>
          </cell>
          <cell r="DY343">
            <v>1000</v>
          </cell>
          <cell r="DZ343">
            <v>1000</v>
          </cell>
          <cell r="EA343">
            <v>1000</v>
          </cell>
          <cell r="EB343">
            <v>1000</v>
          </cell>
          <cell r="EC343">
            <v>1000</v>
          </cell>
          <cell r="ED343">
            <v>1000</v>
          </cell>
          <cell r="EE343">
            <v>1000</v>
          </cell>
          <cell r="EF343">
            <v>1000</v>
          </cell>
          <cell r="EG343">
            <v>1000</v>
          </cell>
          <cell r="EH343">
            <v>1000</v>
          </cell>
          <cell r="EI343">
            <v>1000</v>
          </cell>
          <cell r="EJ343">
            <v>1000</v>
          </cell>
          <cell r="EK343">
            <v>1000</v>
          </cell>
          <cell r="EL343">
            <v>1000</v>
          </cell>
          <cell r="EM343">
            <v>1000</v>
          </cell>
          <cell r="EN343">
            <v>1000</v>
          </cell>
          <cell r="EO343">
            <v>1000</v>
          </cell>
          <cell r="EP343">
            <v>1000</v>
          </cell>
        </row>
        <row r="344">
          <cell r="V344" t="str">
            <v>2025 2</v>
          </cell>
          <cell r="W344">
            <v>160</v>
          </cell>
          <cell r="AK344" t="str">
            <v>RAF6UT OV</v>
          </cell>
          <cell r="BW344">
            <v>1443</v>
          </cell>
          <cell r="BX344">
            <v>1443</v>
          </cell>
          <cell r="BY344">
            <v>1443</v>
          </cell>
          <cell r="BZ344">
            <v>1443</v>
          </cell>
          <cell r="CA344">
            <v>1443</v>
          </cell>
          <cell r="CB344">
            <v>1443</v>
          </cell>
          <cell r="CC344">
            <v>1443</v>
          </cell>
          <cell r="CD344">
            <v>1443</v>
          </cell>
          <cell r="CE344">
            <v>1443</v>
          </cell>
          <cell r="CF344">
            <v>1443</v>
          </cell>
          <cell r="CG344">
            <v>1443</v>
          </cell>
          <cell r="CH344">
            <v>1443</v>
          </cell>
          <cell r="CI344">
            <v>1498</v>
          </cell>
          <cell r="CJ344">
            <v>1498</v>
          </cell>
          <cell r="CK344">
            <v>1498</v>
          </cell>
          <cell r="CL344">
            <v>1498</v>
          </cell>
          <cell r="CM344">
            <v>1498</v>
          </cell>
          <cell r="CN344">
            <v>1547</v>
          </cell>
          <cell r="CO344">
            <v>1547</v>
          </cell>
          <cell r="CP344">
            <v>1547</v>
          </cell>
          <cell r="CQ344">
            <v>1547</v>
          </cell>
          <cell r="CR344">
            <v>1547</v>
          </cell>
          <cell r="CS344">
            <v>1547</v>
          </cell>
          <cell r="CT344">
            <v>1547</v>
          </cell>
          <cell r="CU344">
            <v>1547</v>
          </cell>
          <cell r="CV344">
            <v>1547</v>
          </cell>
          <cell r="CW344">
            <v>1547</v>
          </cell>
          <cell r="CX344">
            <v>1547</v>
          </cell>
          <cell r="CY344">
            <v>1547</v>
          </cell>
          <cell r="CZ344">
            <v>1547</v>
          </cell>
          <cell r="DA344">
            <v>1547</v>
          </cell>
          <cell r="DB344">
            <v>1547</v>
          </cell>
          <cell r="DC344">
            <v>1547</v>
          </cell>
          <cell r="DD344">
            <v>1547</v>
          </cell>
          <cell r="DE344">
            <v>1547</v>
          </cell>
          <cell r="DF344">
            <v>1547</v>
          </cell>
          <cell r="DG344">
            <v>1547</v>
          </cell>
          <cell r="DH344">
            <v>1547</v>
          </cell>
          <cell r="DI344">
            <v>1547</v>
          </cell>
          <cell r="DJ344">
            <v>1547</v>
          </cell>
          <cell r="DK344">
            <v>1547</v>
          </cell>
          <cell r="DL344">
            <v>1547</v>
          </cell>
          <cell r="DM344">
            <v>1547</v>
          </cell>
          <cell r="DN344">
            <v>1547</v>
          </cell>
          <cell r="DO344">
            <v>1547</v>
          </cell>
          <cell r="DP344">
            <v>1547</v>
          </cell>
          <cell r="DQ344">
            <v>1547</v>
          </cell>
          <cell r="DR344">
            <v>1547</v>
          </cell>
          <cell r="DS344">
            <v>1547</v>
          </cell>
          <cell r="DT344">
            <v>1547</v>
          </cell>
          <cell r="DU344">
            <v>1547</v>
          </cell>
          <cell r="DV344">
            <v>1547</v>
          </cell>
          <cell r="DW344">
            <v>1547</v>
          </cell>
          <cell r="DX344">
            <v>1547</v>
          </cell>
          <cell r="DY344">
            <v>1547</v>
          </cell>
          <cell r="DZ344">
            <v>1547</v>
          </cell>
          <cell r="EA344">
            <v>1547</v>
          </cell>
          <cell r="EB344">
            <v>1547</v>
          </cell>
          <cell r="EC344">
            <v>1547</v>
          </cell>
          <cell r="ED344">
            <v>1547</v>
          </cell>
          <cell r="EE344">
            <v>1547</v>
          </cell>
          <cell r="EF344">
            <v>1547</v>
          </cell>
          <cell r="EG344">
            <v>1547</v>
          </cell>
          <cell r="EH344">
            <v>1547</v>
          </cell>
          <cell r="EI344">
            <v>1547</v>
          </cell>
          <cell r="EJ344">
            <v>1547</v>
          </cell>
          <cell r="EK344">
            <v>1547</v>
          </cell>
          <cell r="EL344">
            <v>1547</v>
          </cell>
          <cell r="EM344">
            <v>1547</v>
          </cell>
          <cell r="EN344">
            <v>1547</v>
          </cell>
          <cell r="EO344">
            <v>1547</v>
          </cell>
          <cell r="EP344">
            <v>1547</v>
          </cell>
        </row>
        <row r="345">
          <cell r="V345" t="str">
            <v>2025 3</v>
          </cell>
          <cell r="W345">
            <v>161</v>
          </cell>
          <cell r="AK345" t="str">
            <v>RAGEYM EV</v>
          </cell>
          <cell r="AL345">
            <v>1354</v>
          </cell>
          <cell r="AM345">
            <v>1354</v>
          </cell>
          <cell r="AN345">
            <v>1354</v>
          </cell>
          <cell r="AO345">
            <v>1354</v>
          </cell>
          <cell r="AP345">
            <v>1354</v>
          </cell>
          <cell r="AQ345">
            <v>1354</v>
          </cell>
          <cell r="AR345">
            <v>1354</v>
          </cell>
          <cell r="AS345">
            <v>1354</v>
          </cell>
          <cell r="AT345">
            <v>1354</v>
          </cell>
          <cell r="AU345">
            <v>1354</v>
          </cell>
          <cell r="AV345">
            <v>1354</v>
          </cell>
          <cell r="AW345">
            <v>1354</v>
          </cell>
          <cell r="AX345">
            <v>1354</v>
          </cell>
          <cell r="AY345">
            <v>1354</v>
          </cell>
          <cell r="AZ345">
            <v>1354</v>
          </cell>
          <cell r="BA345">
            <v>1354</v>
          </cell>
          <cell r="BB345">
            <v>1354</v>
          </cell>
          <cell r="BC345">
            <v>1354</v>
          </cell>
          <cell r="BD345">
            <v>1354</v>
          </cell>
          <cell r="BE345">
            <v>1354</v>
          </cell>
          <cell r="BF345">
            <v>1409</v>
          </cell>
          <cell r="BG345">
            <v>1409</v>
          </cell>
          <cell r="BH345">
            <v>1409</v>
          </cell>
          <cell r="BI345">
            <v>1409</v>
          </cell>
          <cell r="BJ345">
            <v>1409</v>
          </cell>
          <cell r="BK345">
            <v>1409</v>
          </cell>
          <cell r="BL345">
            <v>1409</v>
          </cell>
          <cell r="BM345">
            <v>1409</v>
          </cell>
          <cell r="BN345">
            <v>1409</v>
          </cell>
          <cell r="BO345">
            <v>1409</v>
          </cell>
          <cell r="BP345">
            <v>1409</v>
          </cell>
          <cell r="BQ345">
            <v>1409</v>
          </cell>
          <cell r="BR345">
            <v>1409</v>
          </cell>
          <cell r="BS345">
            <v>1409</v>
          </cell>
          <cell r="BT345">
            <v>1409</v>
          </cell>
          <cell r="BU345">
            <v>1409</v>
          </cell>
          <cell r="BV345">
            <v>1409</v>
          </cell>
          <cell r="BW345">
            <v>1409</v>
          </cell>
          <cell r="BX345">
            <v>1409</v>
          </cell>
          <cell r="BY345">
            <v>1409</v>
          </cell>
          <cell r="BZ345">
            <v>1409</v>
          </cell>
          <cell r="CA345">
            <v>1409</v>
          </cell>
          <cell r="CB345">
            <v>1409</v>
          </cell>
          <cell r="CC345">
            <v>1409</v>
          </cell>
          <cell r="CD345">
            <v>1409</v>
          </cell>
          <cell r="CE345">
            <v>1409</v>
          </cell>
          <cell r="CF345">
            <v>1409</v>
          </cell>
          <cell r="CG345">
            <v>1409</v>
          </cell>
          <cell r="CH345">
            <v>1409</v>
          </cell>
          <cell r="CI345">
            <v>1409</v>
          </cell>
          <cell r="CJ345">
            <v>1409</v>
          </cell>
          <cell r="CK345">
            <v>1409</v>
          </cell>
          <cell r="CL345">
            <v>1409</v>
          </cell>
          <cell r="CM345">
            <v>1409</v>
          </cell>
          <cell r="CN345">
            <v>1409</v>
          </cell>
          <cell r="CO345">
            <v>1409</v>
          </cell>
          <cell r="CP345">
            <v>1409</v>
          </cell>
          <cell r="CQ345">
            <v>1409</v>
          </cell>
          <cell r="CR345">
            <v>1409</v>
          </cell>
          <cell r="CS345">
            <v>1409</v>
          </cell>
          <cell r="CT345">
            <v>1409</v>
          </cell>
          <cell r="CU345">
            <v>1409</v>
          </cell>
          <cell r="CV345">
            <v>1409</v>
          </cell>
          <cell r="CW345">
            <v>1409</v>
          </cell>
          <cell r="CX345">
            <v>1409</v>
          </cell>
          <cell r="CY345">
            <v>1409</v>
          </cell>
          <cell r="CZ345">
            <v>1409</v>
          </cell>
          <cell r="DA345">
            <v>1409</v>
          </cell>
          <cell r="DB345">
            <v>1409</v>
          </cell>
          <cell r="DC345">
            <v>1409</v>
          </cell>
          <cell r="DD345">
            <v>1409</v>
          </cell>
          <cell r="DE345">
            <v>1409</v>
          </cell>
          <cell r="DF345">
            <v>1409</v>
          </cell>
          <cell r="DG345">
            <v>1409</v>
          </cell>
          <cell r="DH345">
            <v>1409</v>
          </cell>
          <cell r="DI345">
            <v>1409</v>
          </cell>
          <cell r="DJ345">
            <v>1409</v>
          </cell>
          <cell r="DK345">
            <v>1409</v>
          </cell>
          <cell r="DL345">
            <v>1409</v>
          </cell>
          <cell r="DM345">
            <v>1409</v>
          </cell>
          <cell r="DN345">
            <v>1409</v>
          </cell>
          <cell r="DO345">
            <v>1409</v>
          </cell>
          <cell r="DP345">
            <v>1409</v>
          </cell>
          <cell r="DQ345">
            <v>1409</v>
          </cell>
          <cell r="DR345">
            <v>1409</v>
          </cell>
          <cell r="DS345">
            <v>1409</v>
          </cell>
          <cell r="DT345">
            <v>1409</v>
          </cell>
          <cell r="DU345">
            <v>1409</v>
          </cell>
          <cell r="DV345">
            <v>1409</v>
          </cell>
          <cell r="DW345">
            <v>1409</v>
          </cell>
          <cell r="DX345">
            <v>1409</v>
          </cell>
          <cell r="DY345">
            <v>1409</v>
          </cell>
          <cell r="DZ345">
            <v>1409</v>
          </cell>
          <cell r="EA345">
            <v>1409</v>
          </cell>
          <cell r="EB345">
            <v>1409</v>
          </cell>
          <cell r="EC345">
            <v>1409</v>
          </cell>
          <cell r="ED345">
            <v>1409</v>
          </cell>
          <cell r="EE345">
            <v>1409</v>
          </cell>
          <cell r="EF345">
            <v>1409</v>
          </cell>
          <cell r="EG345">
            <v>1409</v>
          </cell>
          <cell r="EH345">
            <v>1409</v>
          </cell>
          <cell r="EI345">
            <v>1409</v>
          </cell>
          <cell r="EJ345">
            <v>1409</v>
          </cell>
          <cell r="EK345">
            <v>1409</v>
          </cell>
          <cell r="EL345">
            <v>1409</v>
          </cell>
          <cell r="EM345">
            <v>1409</v>
          </cell>
          <cell r="EN345">
            <v>1409</v>
          </cell>
          <cell r="EO345">
            <v>1409</v>
          </cell>
          <cell r="EP345">
            <v>1409</v>
          </cell>
        </row>
        <row r="346">
          <cell r="V346" t="str">
            <v>2025 4</v>
          </cell>
          <cell r="W346">
            <v>162</v>
          </cell>
          <cell r="AK346" t="str">
            <v>RAGEYM FR</v>
          </cell>
          <cell r="AL346">
            <v>1000</v>
          </cell>
          <cell r="AM346">
            <v>1000</v>
          </cell>
          <cell r="AN346">
            <v>1000</v>
          </cell>
          <cell r="AO346">
            <v>1000</v>
          </cell>
          <cell r="AP346">
            <v>1000</v>
          </cell>
          <cell r="AQ346">
            <v>1000</v>
          </cell>
          <cell r="AR346">
            <v>1000</v>
          </cell>
          <cell r="AS346">
            <v>1000</v>
          </cell>
          <cell r="AT346">
            <v>1000</v>
          </cell>
          <cell r="AU346">
            <v>1000</v>
          </cell>
          <cell r="AV346">
            <v>1000</v>
          </cell>
          <cell r="AW346">
            <v>1000</v>
          </cell>
          <cell r="AX346">
            <v>1000</v>
          </cell>
          <cell r="AY346">
            <v>1000</v>
          </cell>
          <cell r="AZ346">
            <v>1000</v>
          </cell>
          <cell r="BA346">
            <v>1000</v>
          </cell>
          <cell r="BB346">
            <v>1000</v>
          </cell>
          <cell r="BC346">
            <v>1000</v>
          </cell>
          <cell r="BD346">
            <v>1000</v>
          </cell>
          <cell r="BE346">
            <v>1000</v>
          </cell>
          <cell r="BF346">
            <v>1000</v>
          </cell>
          <cell r="BG346">
            <v>1000</v>
          </cell>
          <cell r="BH346">
            <v>1000</v>
          </cell>
          <cell r="BI346">
            <v>1000</v>
          </cell>
          <cell r="BJ346">
            <v>1000</v>
          </cell>
          <cell r="BK346">
            <v>1000</v>
          </cell>
          <cell r="BL346">
            <v>1000</v>
          </cell>
          <cell r="BM346">
            <v>1000</v>
          </cell>
          <cell r="BN346">
            <v>1000</v>
          </cell>
          <cell r="BO346">
            <v>1000</v>
          </cell>
          <cell r="BP346">
            <v>1000</v>
          </cell>
          <cell r="BQ346">
            <v>1000</v>
          </cell>
          <cell r="BR346">
            <v>1000</v>
          </cell>
          <cell r="BS346">
            <v>1000</v>
          </cell>
          <cell r="BT346">
            <v>1000</v>
          </cell>
          <cell r="BU346">
            <v>1000</v>
          </cell>
          <cell r="BV346">
            <v>1000</v>
          </cell>
          <cell r="BW346">
            <v>1000</v>
          </cell>
          <cell r="BX346">
            <v>1000</v>
          </cell>
          <cell r="BY346">
            <v>1000</v>
          </cell>
          <cell r="BZ346">
            <v>1000</v>
          </cell>
          <cell r="CA346">
            <v>1000</v>
          </cell>
          <cell r="CB346">
            <v>1000</v>
          </cell>
          <cell r="CC346">
            <v>1000</v>
          </cell>
          <cell r="CD346">
            <v>1000</v>
          </cell>
          <cell r="CE346">
            <v>1000</v>
          </cell>
          <cell r="CF346">
            <v>1000</v>
          </cell>
          <cell r="CG346">
            <v>1000</v>
          </cell>
          <cell r="CH346">
            <v>1000</v>
          </cell>
          <cell r="CI346">
            <v>1000</v>
          </cell>
          <cell r="CJ346">
            <v>1000</v>
          </cell>
          <cell r="CK346">
            <v>1000</v>
          </cell>
          <cell r="CL346">
            <v>1000</v>
          </cell>
          <cell r="CM346">
            <v>1000</v>
          </cell>
          <cell r="CN346">
            <v>1000</v>
          </cell>
          <cell r="CO346">
            <v>1000</v>
          </cell>
          <cell r="CP346">
            <v>1000</v>
          </cell>
          <cell r="CQ346">
            <v>1000</v>
          </cell>
          <cell r="CR346">
            <v>1000</v>
          </cell>
          <cell r="CS346">
            <v>1000</v>
          </cell>
          <cell r="CT346">
            <v>1000</v>
          </cell>
          <cell r="CU346">
            <v>1000</v>
          </cell>
          <cell r="CV346">
            <v>1000</v>
          </cell>
          <cell r="CW346">
            <v>1000</v>
          </cell>
          <cell r="CX346">
            <v>1000</v>
          </cell>
          <cell r="CY346">
            <v>1000</v>
          </cell>
          <cell r="CZ346">
            <v>1000</v>
          </cell>
          <cell r="DA346">
            <v>1000</v>
          </cell>
          <cell r="DB346">
            <v>1000</v>
          </cell>
          <cell r="DC346">
            <v>1000</v>
          </cell>
          <cell r="DD346">
            <v>1000</v>
          </cell>
          <cell r="DE346">
            <v>1000</v>
          </cell>
          <cell r="DF346">
            <v>1000</v>
          </cell>
          <cell r="DG346">
            <v>1000</v>
          </cell>
          <cell r="DH346">
            <v>1000</v>
          </cell>
          <cell r="DI346">
            <v>1000</v>
          </cell>
          <cell r="DJ346">
            <v>1000</v>
          </cell>
          <cell r="DK346">
            <v>1000</v>
          </cell>
          <cell r="DL346">
            <v>1000</v>
          </cell>
          <cell r="DM346">
            <v>1000</v>
          </cell>
          <cell r="DN346">
            <v>1000</v>
          </cell>
          <cell r="DO346">
            <v>1000</v>
          </cell>
          <cell r="DP346">
            <v>1000</v>
          </cell>
          <cell r="DQ346">
            <v>1000</v>
          </cell>
          <cell r="DR346">
            <v>1000</v>
          </cell>
          <cell r="DS346">
            <v>1000</v>
          </cell>
          <cell r="DT346">
            <v>1000</v>
          </cell>
          <cell r="DU346">
            <v>1000</v>
          </cell>
          <cell r="DV346">
            <v>1000</v>
          </cell>
          <cell r="DW346">
            <v>1000</v>
          </cell>
          <cell r="DX346">
            <v>1000</v>
          </cell>
          <cell r="DY346">
            <v>1000</v>
          </cell>
          <cell r="DZ346">
            <v>1000</v>
          </cell>
          <cell r="EA346">
            <v>1000</v>
          </cell>
          <cell r="EB346">
            <v>1000</v>
          </cell>
          <cell r="EC346">
            <v>1000</v>
          </cell>
          <cell r="ED346">
            <v>1000</v>
          </cell>
          <cell r="EE346">
            <v>1000</v>
          </cell>
          <cell r="EF346">
            <v>1000</v>
          </cell>
          <cell r="EG346">
            <v>1000</v>
          </cell>
          <cell r="EH346">
            <v>1000</v>
          </cell>
          <cell r="EI346">
            <v>1000</v>
          </cell>
          <cell r="EJ346">
            <v>1000</v>
          </cell>
          <cell r="EK346">
            <v>1000</v>
          </cell>
          <cell r="EL346">
            <v>1000</v>
          </cell>
          <cell r="EM346">
            <v>1000</v>
          </cell>
          <cell r="EN346">
            <v>1000</v>
          </cell>
          <cell r="EO346">
            <v>1000</v>
          </cell>
          <cell r="EP346">
            <v>1000</v>
          </cell>
        </row>
        <row r="347">
          <cell r="V347" t="str">
            <v>2025 5</v>
          </cell>
          <cell r="W347">
            <v>163</v>
          </cell>
          <cell r="AK347" t="str">
            <v>RAHBLA FR</v>
          </cell>
          <cell r="AL347">
            <v>1000</v>
          </cell>
          <cell r="AM347">
            <v>1000</v>
          </cell>
          <cell r="AN347">
            <v>1000</v>
          </cell>
          <cell r="AO347">
            <v>1000</v>
          </cell>
          <cell r="AP347">
            <v>1000</v>
          </cell>
          <cell r="AQ347">
            <v>1000</v>
          </cell>
          <cell r="AR347">
            <v>1000</v>
          </cell>
          <cell r="AS347">
            <v>1000</v>
          </cell>
          <cell r="AT347">
            <v>1000</v>
          </cell>
          <cell r="AU347">
            <v>1000</v>
          </cell>
          <cell r="AV347">
            <v>1000</v>
          </cell>
          <cell r="AW347">
            <v>1000</v>
          </cell>
          <cell r="AX347">
            <v>1000</v>
          </cell>
          <cell r="AY347">
            <v>1000</v>
          </cell>
          <cell r="AZ347">
            <v>1000</v>
          </cell>
          <cell r="BA347">
            <v>1000</v>
          </cell>
          <cell r="BB347">
            <v>1000</v>
          </cell>
          <cell r="BC347">
            <v>1000</v>
          </cell>
          <cell r="BD347">
            <v>1000</v>
          </cell>
          <cell r="BE347">
            <v>1000</v>
          </cell>
          <cell r="BF347">
            <v>1000</v>
          </cell>
          <cell r="BG347">
            <v>1000</v>
          </cell>
          <cell r="BH347">
            <v>1000</v>
          </cell>
          <cell r="BI347">
            <v>1000</v>
          </cell>
          <cell r="BJ347">
            <v>1000</v>
          </cell>
          <cell r="BK347">
            <v>1000</v>
          </cell>
          <cell r="BL347">
            <v>1000</v>
          </cell>
          <cell r="BM347">
            <v>1000</v>
          </cell>
          <cell r="BN347">
            <v>1000</v>
          </cell>
          <cell r="BO347">
            <v>1000</v>
          </cell>
          <cell r="BP347">
            <v>1000</v>
          </cell>
          <cell r="BQ347">
            <v>1000</v>
          </cell>
          <cell r="BR347">
            <v>1000</v>
          </cell>
          <cell r="BS347">
            <v>1000</v>
          </cell>
          <cell r="BT347">
            <v>1000</v>
          </cell>
          <cell r="BU347">
            <v>1000</v>
          </cell>
          <cell r="BV347">
            <v>1000</v>
          </cell>
          <cell r="BW347">
            <v>1000</v>
          </cell>
          <cell r="BX347">
            <v>1000</v>
          </cell>
          <cell r="BY347">
            <v>1000</v>
          </cell>
          <cell r="BZ347">
            <v>1000</v>
          </cell>
          <cell r="CA347">
            <v>1000</v>
          </cell>
          <cell r="CB347">
            <v>1000</v>
          </cell>
          <cell r="CC347">
            <v>1000</v>
          </cell>
          <cell r="CD347">
            <v>1000</v>
          </cell>
          <cell r="CE347">
            <v>1000</v>
          </cell>
          <cell r="CF347">
            <v>1000</v>
          </cell>
          <cell r="CG347">
            <v>1000</v>
          </cell>
          <cell r="CH347">
            <v>1000</v>
          </cell>
          <cell r="CI347">
            <v>1000</v>
          </cell>
          <cell r="CJ347">
            <v>1000</v>
          </cell>
          <cell r="CK347">
            <v>1000</v>
          </cell>
          <cell r="CL347">
            <v>1000</v>
          </cell>
          <cell r="CM347">
            <v>1000</v>
          </cell>
          <cell r="CN347">
            <v>1000</v>
          </cell>
          <cell r="CO347">
            <v>1000</v>
          </cell>
          <cell r="CP347">
            <v>1000</v>
          </cell>
          <cell r="CQ347">
            <v>1000</v>
          </cell>
          <cell r="CR347">
            <v>1000</v>
          </cell>
          <cell r="CS347">
            <v>1000</v>
          </cell>
          <cell r="CT347">
            <v>1000</v>
          </cell>
          <cell r="CU347">
            <v>1000</v>
          </cell>
          <cell r="CV347">
            <v>1000</v>
          </cell>
          <cell r="CW347">
            <v>1000</v>
          </cell>
          <cell r="CX347">
            <v>1000</v>
          </cell>
          <cell r="CY347">
            <v>1000</v>
          </cell>
          <cell r="CZ347">
            <v>1000</v>
          </cell>
          <cell r="DA347">
            <v>1000</v>
          </cell>
          <cell r="DB347">
            <v>1000</v>
          </cell>
          <cell r="DC347">
            <v>1000</v>
          </cell>
          <cell r="DD347">
            <v>1000</v>
          </cell>
          <cell r="DE347">
            <v>1000</v>
          </cell>
          <cell r="DF347">
            <v>1000</v>
          </cell>
          <cell r="DG347">
            <v>1000</v>
          </cell>
          <cell r="DH347">
            <v>1000</v>
          </cell>
          <cell r="DI347">
            <v>1000</v>
          </cell>
          <cell r="DJ347">
            <v>1000</v>
          </cell>
          <cell r="DK347">
            <v>1000</v>
          </cell>
          <cell r="DL347">
            <v>1000</v>
          </cell>
          <cell r="DM347">
            <v>1000</v>
          </cell>
          <cell r="DN347">
            <v>1000</v>
          </cell>
          <cell r="DO347">
            <v>1000</v>
          </cell>
          <cell r="DP347">
            <v>1000</v>
          </cell>
          <cell r="DQ347">
            <v>1000</v>
          </cell>
          <cell r="DR347">
            <v>1000</v>
          </cell>
          <cell r="DS347">
            <v>1000</v>
          </cell>
          <cell r="DT347">
            <v>1000</v>
          </cell>
          <cell r="DU347">
            <v>1000</v>
          </cell>
          <cell r="DV347">
            <v>1000</v>
          </cell>
          <cell r="DW347">
            <v>1000</v>
          </cell>
          <cell r="DX347">
            <v>1000</v>
          </cell>
          <cell r="DY347">
            <v>1000</v>
          </cell>
          <cell r="DZ347">
            <v>1000</v>
          </cell>
          <cell r="EA347">
            <v>1000</v>
          </cell>
          <cell r="EB347">
            <v>1000</v>
          </cell>
          <cell r="EC347">
            <v>1000</v>
          </cell>
          <cell r="ED347">
            <v>1000</v>
          </cell>
          <cell r="EE347">
            <v>1000</v>
          </cell>
          <cell r="EF347">
            <v>1000</v>
          </cell>
          <cell r="EG347">
            <v>1000</v>
          </cell>
          <cell r="EH347">
            <v>1000</v>
          </cell>
          <cell r="EI347">
            <v>1000</v>
          </cell>
          <cell r="EJ347">
            <v>1000</v>
          </cell>
          <cell r="EK347">
            <v>1000</v>
          </cell>
          <cell r="EL347">
            <v>1000</v>
          </cell>
          <cell r="EM347">
            <v>1000</v>
          </cell>
          <cell r="EN347">
            <v>1000</v>
          </cell>
          <cell r="EO347">
            <v>1000</v>
          </cell>
          <cell r="EP347">
            <v>1000</v>
          </cell>
        </row>
        <row r="348">
          <cell r="V348" t="str">
            <v>2025 6</v>
          </cell>
          <cell r="W348">
            <v>164</v>
          </cell>
          <cell r="AK348" t="str">
            <v>RAHBRU EV</v>
          </cell>
          <cell r="AX348">
            <v>1404</v>
          </cell>
          <cell r="AY348">
            <v>1404</v>
          </cell>
          <cell r="AZ348">
            <v>1404</v>
          </cell>
          <cell r="BA348">
            <v>1404</v>
          </cell>
          <cell r="BB348">
            <v>1404</v>
          </cell>
          <cell r="BC348">
            <v>1404</v>
          </cell>
          <cell r="BD348">
            <v>1404</v>
          </cell>
          <cell r="BE348">
            <v>1404</v>
          </cell>
          <cell r="BF348">
            <v>1404</v>
          </cell>
          <cell r="BG348">
            <v>1404</v>
          </cell>
          <cell r="BH348">
            <v>1404</v>
          </cell>
          <cell r="BI348">
            <v>1404</v>
          </cell>
          <cell r="BJ348">
            <v>1404</v>
          </cell>
          <cell r="BK348">
            <v>1404</v>
          </cell>
          <cell r="BL348">
            <v>1404</v>
          </cell>
          <cell r="BM348">
            <v>1404</v>
          </cell>
          <cell r="BN348">
            <v>1404</v>
          </cell>
          <cell r="BO348">
            <v>1404</v>
          </cell>
          <cell r="BP348">
            <v>1404</v>
          </cell>
          <cell r="BQ348">
            <v>1404</v>
          </cell>
          <cell r="BR348">
            <v>1404</v>
          </cell>
          <cell r="BS348">
            <v>1404</v>
          </cell>
          <cell r="BT348">
            <v>1404</v>
          </cell>
          <cell r="BU348">
            <v>1404</v>
          </cell>
          <cell r="BV348">
            <v>1404</v>
          </cell>
          <cell r="BW348">
            <v>1404</v>
          </cell>
          <cell r="BX348">
            <v>1404</v>
          </cell>
          <cell r="BY348">
            <v>1404</v>
          </cell>
          <cell r="BZ348">
            <v>1404</v>
          </cell>
          <cell r="CA348">
            <v>1404</v>
          </cell>
          <cell r="CB348">
            <v>1404</v>
          </cell>
          <cell r="CC348">
            <v>1404</v>
          </cell>
          <cell r="CD348">
            <v>1404</v>
          </cell>
          <cell r="CE348">
            <v>1404</v>
          </cell>
          <cell r="CF348">
            <v>1404</v>
          </cell>
          <cell r="CG348">
            <v>1404</v>
          </cell>
          <cell r="CH348">
            <v>1404</v>
          </cell>
          <cell r="CI348">
            <v>1404</v>
          </cell>
          <cell r="CJ348">
            <v>1404</v>
          </cell>
          <cell r="CK348">
            <v>1404</v>
          </cell>
          <cell r="CL348">
            <v>1404</v>
          </cell>
          <cell r="CM348">
            <v>1404</v>
          </cell>
          <cell r="CN348">
            <v>1404</v>
          </cell>
          <cell r="CO348">
            <v>1404</v>
          </cell>
          <cell r="CP348">
            <v>1404</v>
          </cell>
          <cell r="CQ348">
            <v>1404</v>
          </cell>
          <cell r="CR348">
            <v>1404</v>
          </cell>
          <cell r="CS348">
            <v>1404</v>
          </cell>
          <cell r="CT348">
            <v>1404</v>
          </cell>
          <cell r="CU348">
            <v>1404</v>
          </cell>
          <cell r="CV348">
            <v>1404</v>
          </cell>
          <cell r="CW348">
            <v>1404</v>
          </cell>
          <cell r="CX348">
            <v>1404</v>
          </cell>
          <cell r="CY348">
            <v>1404</v>
          </cell>
          <cell r="CZ348">
            <v>1404</v>
          </cell>
          <cell r="DA348">
            <v>1404</v>
          </cell>
          <cell r="DB348">
            <v>1404</v>
          </cell>
          <cell r="DC348">
            <v>1404</v>
          </cell>
          <cell r="DD348">
            <v>1404</v>
          </cell>
          <cell r="DE348">
            <v>1404</v>
          </cell>
          <cell r="DF348">
            <v>1404</v>
          </cell>
          <cell r="DG348">
            <v>1404</v>
          </cell>
          <cell r="DH348">
            <v>1404</v>
          </cell>
          <cell r="DI348">
            <v>1404</v>
          </cell>
          <cell r="DJ348">
            <v>1404</v>
          </cell>
          <cell r="DK348">
            <v>1404</v>
          </cell>
          <cell r="DL348">
            <v>1404</v>
          </cell>
          <cell r="DM348">
            <v>1404</v>
          </cell>
          <cell r="DN348">
            <v>1404</v>
          </cell>
          <cell r="DO348">
            <v>1404</v>
          </cell>
          <cell r="DP348">
            <v>1404</v>
          </cell>
          <cell r="DQ348">
            <v>1404</v>
          </cell>
          <cell r="DR348">
            <v>1404</v>
          </cell>
          <cell r="DS348">
            <v>1404</v>
          </cell>
          <cell r="DT348">
            <v>1404</v>
          </cell>
          <cell r="DU348">
            <v>1404</v>
          </cell>
          <cell r="DV348">
            <v>1404</v>
          </cell>
          <cell r="DW348">
            <v>1404</v>
          </cell>
          <cell r="DX348">
            <v>1404</v>
          </cell>
          <cell r="DY348">
            <v>1404</v>
          </cell>
          <cell r="DZ348">
            <v>1404</v>
          </cell>
          <cell r="EA348">
            <v>1404</v>
          </cell>
          <cell r="EB348">
            <v>1404</v>
          </cell>
          <cell r="EC348">
            <v>1404</v>
          </cell>
          <cell r="ED348">
            <v>1404</v>
          </cell>
          <cell r="EE348">
            <v>1404</v>
          </cell>
          <cell r="EF348">
            <v>1404</v>
          </cell>
          <cell r="EG348">
            <v>1404</v>
          </cell>
          <cell r="EH348">
            <v>1404</v>
          </cell>
          <cell r="EI348">
            <v>1404</v>
          </cell>
          <cell r="EJ348">
            <v>1404</v>
          </cell>
          <cell r="EK348">
            <v>1404</v>
          </cell>
          <cell r="EL348">
            <v>1404</v>
          </cell>
          <cell r="EM348">
            <v>1404</v>
          </cell>
          <cell r="EN348">
            <v>1404</v>
          </cell>
          <cell r="EO348">
            <v>1404</v>
          </cell>
          <cell r="EP348">
            <v>1404</v>
          </cell>
        </row>
        <row r="349">
          <cell r="V349" t="str">
            <v>2025 7</v>
          </cell>
          <cell r="W349">
            <v>165</v>
          </cell>
          <cell r="AK349" t="str">
            <v>RAHBRU FO</v>
          </cell>
          <cell r="AL349">
            <v>1353</v>
          </cell>
          <cell r="AM349">
            <v>1353</v>
          </cell>
          <cell r="AN349">
            <v>1353</v>
          </cell>
          <cell r="AO349">
            <v>1353</v>
          </cell>
          <cell r="AP349">
            <v>1353</v>
          </cell>
          <cell r="AQ349">
            <v>1353</v>
          </cell>
          <cell r="AR349">
            <v>1353</v>
          </cell>
          <cell r="AS349">
            <v>1353</v>
          </cell>
          <cell r="AT349">
            <v>1353</v>
          </cell>
          <cell r="AU349">
            <v>1353</v>
          </cell>
          <cell r="AV349">
            <v>1353</v>
          </cell>
          <cell r="AW349">
            <v>1353</v>
          </cell>
          <cell r="AX349">
            <v>1353</v>
          </cell>
          <cell r="AY349">
            <v>1353</v>
          </cell>
          <cell r="AZ349">
            <v>1353</v>
          </cell>
          <cell r="BA349">
            <v>1353</v>
          </cell>
          <cell r="BB349">
            <v>1353</v>
          </cell>
          <cell r="BC349">
            <v>1353</v>
          </cell>
          <cell r="BD349">
            <v>1353</v>
          </cell>
          <cell r="BE349">
            <v>1353</v>
          </cell>
          <cell r="BF349">
            <v>1353</v>
          </cell>
          <cell r="BG349">
            <v>1353</v>
          </cell>
          <cell r="BH349">
            <v>1353</v>
          </cell>
          <cell r="BI349">
            <v>1353</v>
          </cell>
          <cell r="BJ349">
            <v>1353</v>
          </cell>
          <cell r="BK349">
            <v>1353</v>
          </cell>
          <cell r="BL349">
            <v>1353</v>
          </cell>
          <cell r="BM349">
            <v>1353</v>
          </cell>
          <cell r="BN349">
            <v>1353</v>
          </cell>
          <cell r="BO349">
            <v>1353</v>
          </cell>
          <cell r="BP349">
            <v>1353</v>
          </cell>
          <cell r="BQ349">
            <v>1353</v>
          </cell>
          <cell r="BR349">
            <v>1353</v>
          </cell>
          <cell r="BS349">
            <v>1353</v>
          </cell>
          <cell r="BT349">
            <v>1353</v>
          </cell>
          <cell r="BU349">
            <v>1353</v>
          </cell>
          <cell r="BV349">
            <v>1353</v>
          </cell>
          <cell r="BW349">
            <v>1353</v>
          </cell>
          <cell r="BX349">
            <v>1353</v>
          </cell>
          <cell r="BY349">
            <v>1353</v>
          </cell>
          <cell r="BZ349">
            <v>1353</v>
          </cell>
          <cell r="CA349">
            <v>1353</v>
          </cell>
          <cell r="CB349">
            <v>1353</v>
          </cell>
          <cell r="CC349">
            <v>1353</v>
          </cell>
          <cell r="CD349">
            <v>1353</v>
          </cell>
          <cell r="CE349">
            <v>1353</v>
          </cell>
          <cell r="CF349">
            <v>1353</v>
          </cell>
          <cell r="CG349">
            <v>1353</v>
          </cell>
          <cell r="CH349">
            <v>1353</v>
          </cell>
          <cell r="CI349">
            <v>1353</v>
          </cell>
          <cell r="CJ349">
            <v>1353</v>
          </cell>
          <cell r="CK349">
            <v>1353</v>
          </cell>
          <cell r="CL349">
            <v>1353</v>
          </cell>
          <cell r="CM349">
            <v>1353</v>
          </cell>
          <cell r="CN349">
            <v>1353</v>
          </cell>
          <cell r="CO349">
            <v>1353</v>
          </cell>
          <cell r="CP349">
            <v>1353</v>
          </cell>
          <cell r="CQ349">
            <v>1353</v>
          </cell>
          <cell r="CR349">
            <v>1353</v>
          </cell>
          <cell r="CS349">
            <v>1353</v>
          </cell>
          <cell r="CT349">
            <v>1353</v>
          </cell>
          <cell r="CU349">
            <v>1353</v>
          </cell>
          <cell r="CV349">
            <v>1353</v>
          </cell>
          <cell r="CW349">
            <v>1353</v>
          </cell>
          <cell r="CX349">
            <v>1353</v>
          </cell>
          <cell r="CY349">
            <v>1353</v>
          </cell>
          <cell r="CZ349">
            <v>1353</v>
          </cell>
          <cell r="DA349">
            <v>1353</v>
          </cell>
          <cell r="DB349">
            <v>1353</v>
          </cell>
          <cell r="DC349">
            <v>1353</v>
          </cell>
          <cell r="DD349">
            <v>1353</v>
          </cell>
          <cell r="DE349">
            <v>1353</v>
          </cell>
          <cell r="DF349">
            <v>1353</v>
          </cell>
          <cell r="DG349">
            <v>1353</v>
          </cell>
          <cell r="DH349">
            <v>1353</v>
          </cell>
          <cell r="DI349">
            <v>1353</v>
          </cell>
          <cell r="DJ349">
            <v>1353</v>
          </cell>
          <cell r="DK349">
            <v>1353</v>
          </cell>
          <cell r="DL349">
            <v>1353</v>
          </cell>
          <cell r="DM349">
            <v>1353</v>
          </cell>
          <cell r="DN349">
            <v>1353</v>
          </cell>
          <cell r="DO349">
            <v>1353</v>
          </cell>
          <cell r="DP349">
            <v>1353</v>
          </cell>
          <cell r="DQ349">
            <v>1353</v>
          </cell>
          <cell r="DR349">
            <v>1353</v>
          </cell>
          <cell r="DS349">
            <v>1353</v>
          </cell>
          <cell r="DT349">
            <v>1353</v>
          </cell>
          <cell r="DU349">
            <v>1353</v>
          </cell>
          <cell r="DV349">
            <v>1353</v>
          </cell>
          <cell r="DW349">
            <v>1353</v>
          </cell>
          <cell r="DX349">
            <v>1353</v>
          </cell>
          <cell r="DY349">
            <v>1353</v>
          </cell>
          <cell r="DZ349">
            <v>1353</v>
          </cell>
          <cell r="EA349">
            <v>1353</v>
          </cell>
          <cell r="EB349">
            <v>1353</v>
          </cell>
          <cell r="EC349">
            <v>1353</v>
          </cell>
          <cell r="ED349">
            <v>1353</v>
          </cell>
          <cell r="EE349">
            <v>1353</v>
          </cell>
          <cell r="EF349">
            <v>1353</v>
          </cell>
          <cell r="EG349">
            <v>1353</v>
          </cell>
          <cell r="EH349">
            <v>1353</v>
          </cell>
          <cell r="EI349">
            <v>1353</v>
          </cell>
          <cell r="EJ349">
            <v>1353</v>
          </cell>
          <cell r="EK349">
            <v>1353</v>
          </cell>
          <cell r="EL349">
            <v>1353</v>
          </cell>
          <cell r="EM349">
            <v>1353</v>
          </cell>
          <cell r="EN349">
            <v>1353</v>
          </cell>
          <cell r="EO349">
            <v>1353</v>
          </cell>
          <cell r="EP349">
            <v>1353</v>
          </cell>
        </row>
        <row r="350">
          <cell r="V350" t="str">
            <v>2025 8</v>
          </cell>
          <cell r="W350">
            <v>166</v>
          </cell>
          <cell r="AK350" t="str">
            <v>RAHBRU FR</v>
          </cell>
          <cell r="AL350">
            <v>1000</v>
          </cell>
          <cell r="AM350">
            <v>1000</v>
          </cell>
          <cell r="AN350">
            <v>1000</v>
          </cell>
          <cell r="AO350">
            <v>1000</v>
          </cell>
          <cell r="AP350">
            <v>1000</v>
          </cell>
          <cell r="AQ350">
            <v>1000</v>
          </cell>
          <cell r="AR350">
            <v>1000</v>
          </cell>
          <cell r="AS350">
            <v>1000</v>
          </cell>
          <cell r="AT350">
            <v>1000</v>
          </cell>
          <cell r="AU350">
            <v>1000</v>
          </cell>
          <cell r="AV350">
            <v>1000</v>
          </cell>
          <cell r="AW350">
            <v>1000</v>
          </cell>
          <cell r="AX350">
            <v>1000</v>
          </cell>
          <cell r="AY350">
            <v>1000</v>
          </cell>
          <cell r="AZ350">
            <v>1000</v>
          </cell>
          <cell r="BA350">
            <v>1000</v>
          </cell>
          <cell r="BB350">
            <v>1000</v>
          </cell>
          <cell r="BC350">
            <v>1000</v>
          </cell>
          <cell r="BD350">
            <v>1000</v>
          </cell>
          <cell r="BE350">
            <v>1000</v>
          </cell>
          <cell r="BF350">
            <v>1000</v>
          </cell>
          <cell r="BG350">
            <v>1000</v>
          </cell>
          <cell r="BH350">
            <v>1000</v>
          </cell>
          <cell r="BI350">
            <v>1000</v>
          </cell>
          <cell r="BJ350">
            <v>1000</v>
          </cell>
          <cell r="BK350">
            <v>1000</v>
          </cell>
          <cell r="BL350">
            <v>1000</v>
          </cell>
          <cell r="BM350">
            <v>1000</v>
          </cell>
          <cell r="BN350">
            <v>1000</v>
          </cell>
          <cell r="BO350">
            <v>1000</v>
          </cell>
          <cell r="BP350">
            <v>1000</v>
          </cell>
          <cell r="BQ350">
            <v>1000</v>
          </cell>
          <cell r="BR350">
            <v>1000</v>
          </cell>
          <cell r="BS350">
            <v>1000</v>
          </cell>
          <cell r="BT350">
            <v>1000</v>
          </cell>
          <cell r="BU350">
            <v>1000</v>
          </cell>
          <cell r="BV350">
            <v>1000</v>
          </cell>
          <cell r="BW350">
            <v>1000</v>
          </cell>
          <cell r="BX350">
            <v>1000</v>
          </cell>
          <cell r="BY350">
            <v>1000</v>
          </cell>
          <cell r="BZ350">
            <v>1000</v>
          </cell>
          <cell r="CA350">
            <v>1000</v>
          </cell>
          <cell r="CB350">
            <v>1000</v>
          </cell>
          <cell r="CC350">
            <v>1000</v>
          </cell>
          <cell r="CD350">
            <v>1000</v>
          </cell>
          <cell r="CE350">
            <v>1000</v>
          </cell>
          <cell r="CF350">
            <v>1000</v>
          </cell>
          <cell r="CG350">
            <v>1000</v>
          </cell>
          <cell r="CH350">
            <v>1000</v>
          </cell>
          <cell r="CI350">
            <v>1000</v>
          </cell>
          <cell r="CJ350">
            <v>1000</v>
          </cell>
          <cell r="CK350">
            <v>1000</v>
          </cell>
          <cell r="CL350">
            <v>1000</v>
          </cell>
          <cell r="CM350">
            <v>1000</v>
          </cell>
          <cell r="CN350">
            <v>1000</v>
          </cell>
          <cell r="CO350">
            <v>1000</v>
          </cell>
          <cell r="CP350">
            <v>1000</v>
          </cell>
          <cell r="CQ350">
            <v>1000</v>
          </cell>
          <cell r="CR350">
            <v>1000</v>
          </cell>
          <cell r="CS350">
            <v>1000</v>
          </cell>
          <cell r="CT350">
            <v>1000</v>
          </cell>
          <cell r="CU350">
            <v>1000</v>
          </cell>
          <cell r="CV350">
            <v>1000</v>
          </cell>
          <cell r="CW350">
            <v>1000</v>
          </cell>
          <cell r="CX350">
            <v>1000</v>
          </cell>
          <cell r="CY350">
            <v>1000</v>
          </cell>
          <cell r="CZ350">
            <v>1000</v>
          </cell>
          <cell r="DA350">
            <v>1000</v>
          </cell>
          <cell r="DB350">
            <v>1000</v>
          </cell>
          <cell r="DC350">
            <v>1000</v>
          </cell>
          <cell r="DD350">
            <v>1000</v>
          </cell>
          <cell r="DE350">
            <v>1000</v>
          </cell>
          <cell r="DF350">
            <v>1000</v>
          </cell>
          <cell r="DG350">
            <v>1000</v>
          </cell>
          <cell r="DH350">
            <v>1000</v>
          </cell>
          <cell r="DI350">
            <v>1000</v>
          </cell>
          <cell r="DJ350">
            <v>1000</v>
          </cell>
          <cell r="DK350">
            <v>1000</v>
          </cell>
          <cell r="DL350">
            <v>1000</v>
          </cell>
          <cell r="DM350">
            <v>1000</v>
          </cell>
          <cell r="DN350">
            <v>1000</v>
          </cell>
          <cell r="DO350">
            <v>1000</v>
          </cell>
          <cell r="DP350">
            <v>1000</v>
          </cell>
          <cell r="DQ350">
            <v>1000</v>
          </cell>
          <cell r="DR350">
            <v>1000</v>
          </cell>
          <cell r="DS350">
            <v>1000</v>
          </cell>
          <cell r="DT350">
            <v>1000</v>
          </cell>
          <cell r="DU350">
            <v>1000</v>
          </cell>
          <cell r="DV350">
            <v>1000</v>
          </cell>
          <cell r="DW350">
            <v>1000</v>
          </cell>
          <cell r="DX350">
            <v>1000</v>
          </cell>
          <cell r="DY350">
            <v>1000</v>
          </cell>
          <cell r="DZ350">
            <v>1000</v>
          </cell>
          <cell r="EA350">
            <v>1000</v>
          </cell>
          <cell r="EB350">
            <v>1000</v>
          </cell>
          <cell r="EC350">
            <v>1000</v>
          </cell>
          <cell r="ED350">
            <v>1000</v>
          </cell>
          <cell r="EE350">
            <v>1000</v>
          </cell>
          <cell r="EF350">
            <v>1000</v>
          </cell>
          <cell r="EG350">
            <v>1000</v>
          </cell>
          <cell r="EH350">
            <v>1000</v>
          </cell>
          <cell r="EI350">
            <v>1000</v>
          </cell>
          <cell r="EJ350">
            <v>1000</v>
          </cell>
          <cell r="EK350">
            <v>1000</v>
          </cell>
          <cell r="EL350">
            <v>1000</v>
          </cell>
          <cell r="EM350">
            <v>1000</v>
          </cell>
          <cell r="EN350">
            <v>1000</v>
          </cell>
          <cell r="EO350">
            <v>1000</v>
          </cell>
          <cell r="EP350">
            <v>1000</v>
          </cell>
        </row>
        <row r="351">
          <cell r="V351" t="str">
            <v>2025 9</v>
          </cell>
          <cell r="W351">
            <v>167</v>
          </cell>
          <cell r="AK351" t="str">
            <v>RAHKVI EV</v>
          </cell>
          <cell r="BW351">
            <v>1470</v>
          </cell>
          <cell r="BX351">
            <v>1470</v>
          </cell>
          <cell r="BY351">
            <v>1470</v>
          </cell>
          <cell r="BZ351">
            <v>1470</v>
          </cell>
          <cell r="CA351">
            <v>1470</v>
          </cell>
          <cell r="CB351">
            <v>1470</v>
          </cell>
          <cell r="CC351">
            <v>1470</v>
          </cell>
          <cell r="CD351">
            <v>1470</v>
          </cell>
          <cell r="CE351">
            <v>1470</v>
          </cell>
          <cell r="CF351">
            <v>1470</v>
          </cell>
          <cell r="CG351">
            <v>1470</v>
          </cell>
          <cell r="CH351">
            <v>1470</v>
          </cell>
          <cell r="CI351">
            <v>1470</v>
          </cell>
          <cell r="CJ351">
            <v>1470</v>
          </cell>
          <cell r="CK351">
            <v>1470</v>
          </cell>
          <cell r="CL351">
            <v>1470</v>
          </cell>
          <cell r="CM351">
            <v>1470</v>
          </cell>
          <cell r="CN351">
            <v>1470</v>
          </cell>
          <cell r="CO351">
            <v>1470</v>
          </cell>
          <cell r="CP351">
            <v>1470</v>
          </cell>
          <cell r="CQ351">
            <v>1470</v>
          </cell>
          <cell r="CR351">
            <v>1470</v>
          </cell>
          <cell r="CS351">
            <v>1470</v>
          </cell>
          <cell r="CT351">
            <v>1470</v>
          </cell>
          <cell r="CU351">
            <v>1470</v>
          </cell>
          <cell r="CV351">
            <v>1470</v>
          </cell>
          <cell r="CW351">
            <v>1470</v>
          </cell>
          <cell r="CX351">
            <v>1470</v>
          </cell>
          <cell r="CY351">
            <v>1470</v>
          </cell>
          <cell r="CZ351">
            <v>1470</v>
          </cell>
          <cell r="DA351">
            <v>1470</v>
          </cell>
          <cell r="DB351">
            <v>1470</v>
          </cell>
          <cell r="DC351">
            <v>1470</v>
          </cell>
          <cell r="DD351">
            <v>1470</v>
          </cell>
          <cell r="DE351">
            <v>1470</v>
          </cell>
          <cell r="DF351">
            <v>1470</v>
          </cell>
          <cell r="DG351">
            <v>1470</v>
          </cell>
          <cell r="DH351">
            <v>1470</v>
          </cell>
          <cell r="DI351">
            <v>1470</v>
          </cell>
          <cell r="DJ351">
            <v>1470</v>
          </cell>
          <cell r="DK351">
            <v>1470</v>
          </cell>
          <cell r="DL351">
            <v>1470</v>
          </cell>
          <cell r="DM351">
            <v>1470</v>
          </cell>
          <cell r="DN351">
            <v>1470</v>
          </cell>
          <cell r="DO351">
            <v>1470</v>
          </cell>
          <cell r="DP351">
            <v>1470</v>
          </cell>
          <cell r="DQ351">
            <v>1470</v>
          </cell>
          <cell r="DR351">
            <v>1470</v>
          </cell>
          <cell r="DS351">
            <v>1470</v>
          </cell>
          <cell r="DT351">
            <v>1470</v>
          </cell>
          <cell r="DU351">
            <v>1470</v>
          </cell>
          <cell r="DV351">
            <v>1470</v>
          </cell>
          <cell r="DW351">
            <v>1470</v>
          </cell>
          <cell r="DX351">
            <v>1470</v>
          </cell>
          <cell r="DY351">
            <v>1470</v>
          </cell>
          <cell r="DZ351">
            <v>1470</v>
          </cell>
          <cell r="EA351">
            <v>1470</v>
          </cell>
          <cell r="EB351">
            <v>1470</v>
          </cell>
          <cell r="EC351">
            <v>1470</v>
          </cell>
          <cell r="ED351">
            <v>1470</v>
          </cell>
          <cell r="EE351">
            <v>1470</v>
          </cell>
          <cell r="EF351">
            <v>1470</v>
          </cell>
          <cell r="EG351">
            <v>1470</v>
          </cell>
          <cell r="EH351">
            <v>1470</v>
          </cell>
          <cell r="EI351">
            <v>1470</v>
          </cell>
          <cell r="EJ351">
            <v>1470</v>
          </cell>
          <cell r="EK351">
            <v>1470</v>
          </cell>
          <cell r="EL351">
            <v>1470</v>
          </cell>
          <cell r="EM351">
            <v>1470</v>
          </cell>
          <cell r="EN351">
            <v>1470</v>
          </cell>
          <cell r="EO351">
            <v>1470</v>
          </cell>
          <cell r="EP351">
            <v>1470</v>
          </cell>
        </row>
        <row r="352">
          <cell r="V352" t="str">
            <v>2025 10</v>
          </cell>
          <cell r="W352">
            <v>168</v>
          </cell>
          <cell r="AK352" t="str">
            <v>RAHKVI FO</v>
          </cell>
          <cell r="AL352">
            <v>1352</v>
          </cell>
          <cell r="AM352">
            <v>1352</v>
          </cell>
          <cell r="AN352">
            <v>1352</v>
          </cell>
          <cell r="AO352">
            <v>1352</v>
          </cell>
          <cell r="AP352">
            <v>1352</v>
          </cell>
          <cell r="AQ352">
            <v>1352</v>
          </cell>
          <cell r="AR352">
            <v>1352</v>
          </cell>
          <cell r="AS352">
            <v>1352</v>
          </cell>
          <cell r="AT352">
            <v>1352</v>
          </cell>
          <cell r="AU352">
            <v>1352</v>
          </cell>
          <cell r="AV352">
            <v>1352</v>
          </cell>
          <cell r="AW352">
            <v>1352</v>
          </cell>
          <cell r="AX352">
            <v>1352</v>
          </cell>
          <cell r="AY352">
            <v>1352</v>
          </cell>
          <cell r="AZ352">
            <v>1352</v>
          </cell>
          <cell r="BA352">
            <v>1352</v>
          </cell>
          <cell r="BB352">
            <v>1352</v>
          </cell>
          <cell r="BC352">
            <v>1352</v>
          </cell>
          <cell r="BD352">
            <v>1352</v>
          </cell>
          <cell r="BE352">
            <v>1352</v>
          </cell>
          <cell r="BF352">
            <v>1352</v>
          </cell>
          <cell r="BG352">
            <v>1352</v>
          </cell>
          <cell r="BH352">
            <v>1352</v>
          </cell>
          <cell r="BI352">
            <v>1352</v>
          </cell>
          <cell r="BJ352">
            <v>1352</v>
          </cell>
          <cell r="BK352">
            <v>1352</v>
          </cell>
          <cell r="BL352">
            <v>1352</v>
          </cell>
          <cell r="BM352">
            <v>1352</v>
          </cell>
          <cell r="BN352">
            <v>1352</v>
          </cell>
          <cell r="BO352">
            <v>1352</v>
          </cell>
          <cell r="BP352">
            <v>1352</v>
          </cell>
          <cell r="BQ352">
            <v>1352</v>
          </cell>
          <cell r="BR352">
            <v>1352</v>
          </cell>
          <cell r="BS352">
            <v>1352</v>
          </cell>
          <cell r="BT352">
            <v>1352</v>
          </cell>
          <cell r="BU352">
            <v>1352</v>
          </cell>
          <cell r="BV352">
            <v>1352</v>
          </cell>
        </row>
        <row r="353">
          <cell r="V353" t="str">
            <v>2025 11</v>
          </cell>
          <cell r="W353">
            <v>169</v>
          </cell>
          <cell r="AK353" t="str">
            <v>RAHKVI FR</v>
          </cell>
          <cell r="AL353">
            <v>1000</v>
          </cell>
          <cell r="AM353">
            <v>1000</v>
          </cell>
          <cell r="AN353">
            <v>1000</v>
          </cell>
          <cell r="AO353">
            <v>1000</v>
          </cell>
          <cell r="AP353">
            <v>1000</v>
          </cell>
          <cell r="AQ353">
            <v>1000</v>
          </cell>
          <cell r="AR353">
            <v>1000</v>
          </cell>
          <cell r="AS353">
            <v>1000</v>
          </cell>
          <cell r="AT353">
            <v>1000</v>
          </cell>
          <cell r="AU353">
            <v>1000</v>
          </cell>
          <cell r="AV353">
            <v>1000</v>
          </cell>
          <cell r="AW353">
            <v>1000</v>
          </cell>
          <cell r="AX353">
            <v>1000</v>
          </cell>
          <cell r="AY353">
            <v>1000</v>
          </cell>
          <cell r="AZ353">
            <v>1000</v>
          </cell>
          <cell r="BA353">
            <v>1000</v>
          </cell>
          <cell r="BB353">
            <v>1000</v>
          </cell>
          <cell r="BC353">
            <v>1000</v>
          </cell>
          <cell r="BD353">
            <v>1000</v>
          </cell>
          <cell r="BE353">
            <v>1000</v>
          </cell>
          <cell r="BF353">
            <v>1000</v>
          </cell>
          <cell r="BG353">
            <v>1000</v>
          </cell>
          <cell r="BH353">
            <v>1000</v>
          </cell>
          <cell r="BI353">
            <v>1000</v>
          </cell>
          <cell r="BJ353">
            <v>1000</v>
          </cell>
          <cell r="BK353">
            <v>1000</v>
          </cell>
          <cell r="BL353">
            <v>1000</v>
          </cell>
          <cell r="BM353">
            <v>1000</v>
          </cell>
          <cell r="BN353">
            <v>1000</v>
          </cell>
          <cell r="BO353">
            <v>1000</v>
          </cell>
          <cell r="BP353">
            <v>1000</v>
          </cell>
          <cell r="BQ353">
            <v>1000</v>
          </cell>
          <cell r="BR353">
            <v>1000</v>
          </cell>
          <cell r="BS353">
            <v>1000</v>
          </cell>
          <cell r="BT353">
            <v>1000</v>
          </cell>
          <cell r="BU353">
            <v>1000</v>
          </cell>
          <cell r="BV353">
            <v>1000</v>
          </cell>
          <cell r="BW353">
            <v>1000</v>
          </cell>
          <cell r="BX353">
            <v>1000</v>
          </cell>
          <cell r="BY353">
            <v>1000</v>
          </cell>
          <cell r="BZ353">
            <v>1000</v>
          </cell>
          <cell r="CA353">
            <v>1000</v>
          </cell>
          <cell r="CB353">
            <v>1000</v>
          </cell>
          <cell r="CC353">
            <v>1000</v>
          </cell>
          <cell r="CD353">
            <v>1000</v>
          </cell>
          <cell r="CE353">
            <v>1000</v>
          </cell>
          <cell r="CF353">
            <v>1000</v>
          </cell>
          <cell r="CG353">
            <v>1000</v>
          </cell>
          <cell r="CH353">
            <v>1000</v>
          </cell>
          <cell r="CI353">
            <v>1000</v>
          </cell>
          <cell r="CJ353">
            <v>1000</v>
          </cell>
          <cell r="CK353">
            <v>1000</v>
          </cell>
          <cell r="CL353">
            <v>1000</v>
          </cell>
          <cell r="CM353">
            <v>1000</v>
          </cell>
          <cell r="CN353">
            <v>1000</v>
          </cell>
          <cell r="CO353">
            <v>1000</v>
          </cell>
          <cell r="CP353">
            <v>1000</v>
          </cell>
          <cell r="CQ353">
            <v>1000</v>
          </cell>
          <cell r="CR353">
            <v>1000</v>
          </cell>
          <cell r="CS353">
            <v>1000</v>
          </cell>
          <cell r="CT353">
            <v>1000</v>
          </cell>
          <cell r="CU353">
            <v>1000</v>
          </cell>
          <cell r="CV353">
            <v>1000</v>
          </cell>
          <cell r="CW353">
            <v>1000</v>
          </cell>
          <cell r="CX353">
            <v>1000</v>
          </cell>
          <cell r="CY353">
            <v>1000</v>
          </cell>
          <cell r="CZ353">
            <v>1000</v>
          </cell>
          <cell r="DA353">
            <v>1000</v>
          </cell>
          <cell r="DB353">
            <v>1000</v>
          </cell>
          <cell r="DC353">
            <v>1000</v>
          </cell>
          <cell r="DD353">
            <v>1000</v>
          </cell>
          <cell r="DE353">
            <v>1000</v>
          </cell>
          <cell r="DF353">
            <v>1000</v>
          </cell>
          <cell r="DG353">
            <v>1000</v>
          </cell>
          <cell r="DH353">
            <v>1000</v>
          </cell>
          <cell r="DI353">
            <v>1000</v>
          </cell>
          <cell r="DJ353">
            <v>1000</v>
          </cell>
          <cell r="DK353">
            <v>1000</v>
          </cell>
          <cell r="DL353">
            <v>1000</v>
          </cell>
          <cell r="DM353">
            <v>1000</v>
          </cell>
          <cell r="DN353">
            <v>1000</v>
          </cell>
          <cell r="DO353">
            <v>1000</v>
          </cell>
          <cell r="DP353">
            <v>1000</v>
          </cell>
          <cell r="DQ353">
            <v>1000</v>
          </cell>
          <cell r="DR353">
            <v>1000</v>
          </cell>
          <cell r="DS353">
            <v>1000</v>
          </cell>
          <cell r="DT353">
            <v>1000</v>
          </cell>
          <cell r="DU353">
            <v>1000</v>
          </cell>
          <cell r="DV353">
            <v>1000</v>
          </cell>
          <cell r="DW353">
            <v>1000</v>
          </cell>
          <cell r="DX353">
            <v>1000</v>
          </cell>
          <cell r="DY353">
            <v>1000</v>
          </cell>
          <cell r="DZ353">
            <v>1000</v>
          </cell>
          <cell r="EA353">
            <v>1000</v>
          </cell>
          <cell r="EB353">
            <v>1000</v>
          </cell>
          <cell r="EC353">
            <v>1000</v>
          </cell>
          <cell r="ED353">
            <v>1000</v>
          </cell>
          <cell r="EE353">
            <v>1000</v>
          </cell>
          <cell r="EF353">
            <v>1000</v>
          </cell>
          <cell r="EG353">
            <v>1000</v>
          </cell>
          <cell r="EH353">
            <v>1000</v>
          </cell>
          <cell r="EI353">
            <v>1000</v>
          </cell>
          <cell r="EJ353">
            <v>1000</v>
          </cell>
          <cell r="EK353">
            <v>1000</v>
          </cell>
          <cell r="EL353">
            <v>1000</v>
          </cell>
          <cell r="EM353">
            <v>1000</v>
          </cell>
          <cell r="EN353">
            <v>1000</v>
          </cell>
          <cell r="EO353">
            <v>1000</v>
          </cell>
          <cell r="EP353">
            <v>1000</v>
          </cell>
        </row>
        <row r="354">
          <cell r="V354" t="str">
            <v>2025 12</v>
          </cell>
          <cell r="W354">
            <v>170</v>
          </cell>
          <cell r="AK354" t="str">
            <v>RAHLIT EV</v>
          </cell>
          <cell r="BW354">
            <v>1471</v>
          </cell>
          <cell r="BX354">
            <v>1471</v>
          </cell>
          <cell r="BY354">
            <v>1471</v>
          </cell>
          <cell r="BZ354">
            <v>1471</v>
          </cell>
          <cell r="CA354">
            <v>1471</v>
          </cell>
          <cell r="CB354">
            <v>1471</v>
          </cell>
          <cell r="CC354">
            <v>1471</v>
          </cell>
          <cell r="CD354">
            <v>1471</v>
          </cell>
          <cell r="CE354">
            <v>1471</v>
          </cell>
          <cell r="CF354">
            <v>1471</v>
          </cell>
          <cell r="CG354">
            <v>1471</v>
          </cell>
          <cell r="CH354">
            <v>1471</v>
          </cell>
          <cell r="CI354">
            <v>1471</v>
          </cell>
          <cell r="CJ354">
            <v>1471</v>
          </cell>
          <cell r="CK354">
            <v>1471</v>
          </cell>
          <cell r="CL354">
            <v>1471</v>
          </cell>
          <cell r="CM354">
            <v>1471</v>
          </cell>
          <cell r="CN354">
            <v>1471</v>
          </cell>
          <cell r="CO354">
            <v>1471</v>
          </cell>
          <cell r="CP354">
            <v>1471</v>
          </cell>
          <cell r="CQ354">
            <v>1471</v>
          </cell>
          <cell r="CR354">
            <v>1471</v>
          </cell>
          <cell r="CS354">
            <v>1471</v>
          </cell>
          <cell r="CT354">
            <v>1471</v>
          </cell>
          <cell r="CU354">
            <v>1471</v>
          </cell>
          <cell r="CV354">
            <v>1471</v>
          </cell>
          <cell r="CW354">
            <v>1471</v>
          </cell>
          <cell r="CX354">
            <v>1471</v>
          </cell>
          <cell r="CY354">
            <v>1471</v>
          </cell>
          <cell r="CZ354">
            <v>1471</v>
          </cell>
          <cell r="DA354">
            <v>1471</v>
          </cell>
          <cell r="DB354">
            <v>1471</v>
          </cell>
          <cell r="DC354">
            <v>1471</v>
          </cell>
          <cell r="DD354">
            <v>1471</v>
          </cell>
          <cell r="DE354">
            <v>1471</v>
          </cell>
          <cell r="DF354">
            <v>1471</v>
          </cell>
          <cell r="DG354">
            <v>1471</v>
          </cell>
          <cell r="DH354">
            <v>1471</v>
          </cell>
          <cell r="DI354">
            <v>1471</v>
          </cell>
          <cell r="DJ354">
            <v>1471</v>
          </cell>
          <cell r="DK354">
            <v>1471</v>
          </cell>
          <cell r="DL354">
            <v>1471</v>
          </cell>
          <cell r="DM354">
            <v>1471</v>
          </cell>
          <cell r="DN354">
            <v>1471</v>
          </cell>
          <cell r="DO354">
            <v>1471</v>
          </cell>
          <cell r="DP354">
            <v>1471</v>
          </cell>
          <cell r="DQ354">
            <v>1471</v>
          </cell>
          <cell r="DR354">
            <v>1471</v>
          </cell>
          <cell r="DS354">
            <v>1471</v>
          </cell>
          <cell r="DT354">
            <v>1471</v>
          </cell>
          <cell r="DU354">
            <v>1471</v>
          </cell>
          <cell r="DV354">
            <v>1471</v>
          </cell>
          <cell r="DW354">
            <v>1471</v>
          </cell>
          <cell r="DX354">
            <v>1471</v>
          </cell>
          <cell r="DY354">
            <v>1471</v>
          </cell>
          <cell r="DZ354">
            <v>1471</v>
          </cell>
          <cell r="EA354">
            <v>1471</v>
          </cell>
          <cell r="EB354">
            <v>1471</v>
          </cell>
          <cell r="EC354">
            <v>1471</v>
          </cell>
          <cell r="ED354">
            <v>1471</v>
          </cell>
          <cell r="EE354">
            <v>1471</v>
          </cell>
          <cell r="EF354">
            <v>1471</v>
          </cell>
          <cell r="EG354">
            <v>1471</v>
          </cell>
          <cell r="EH354">
            <v>1471</v>
          </cell>
          <cell r="EI354">
            <v>1471</v>
          </cell>
          <cell r="EJ354">
            <v>1471</v>
          </cell>
          <cell r="EK354">
            <v>1471</v>
          </cell>
          <cell r="EL354">
            <v>1471</v>
          </cell>
          <cell r="EM354">
            <v>1471</v>
          </cell>
          <cell r="EN354">
            <v>1471</v>
          </cell>
          <cell r="EO354">
            <v>1471</v>
          </cell>
          <cell r="EP354">
            <v>1471</v>
          </cell>
        </row>
        <row r="355">
          <cell r="V355" t="str">
            <v>2026 1</v>
          </cell>
          <cell r="W355">
            <v>171</v>
          </cell>
          <cell r="AK355" t="str">
            <v>RAHLIT FO</v>
          </cell>
          <cell r="AL355">
            <v>1351</v>
          </cell>
          <cell r="AM355">
            <v>1351</v>
          </cell>
          <cell r="AN355">
            <v>1351</v>
          </cell>
          <cell r="AO355">
            <v>1351</v>
          </cell>
          <cell r="AP355">
            <v>1351</v>
          </cell>
          <cell r="AQ355">
            <v>1351</v>
          </cell>
          <cell r="AR355">
            <v>1351</v>
          </cell>
          <cell r="AS355">
            <v>1351</v>
          </cell>
          <cell r="AT355">
            <v>1351</v>
          </cell>
          <cell r="AU355">
            <v>1351</v>
          </cell>
          <cell r="AV355">
            <v>1351</v>
          </cell>
          <cell r="AW355">
            <v>1351</v>
          </cell>
          <cell r="AX355">
            <v>1351</v>
          </cell>
          <cell r="AY355">
            <v>1351</v>
          </cell>
          <cell r="AZ355">
            <v>1351</v>
          </cell>
          <cell r="BA355">
            <v>1351</v>
          </cell>
          <cell r="BB355">
            <v>1351</v>
          </cell>
          <cell r="BC355">
            <v>1351</v>
          </cell>
          <cell r="BD355">
            <v>1351</v>
          </cell>
          <cell r="BE355">
            <v>1351</v>
          </cell>
          <cell r="BF355">
            <v>1351</v>
          </cell>
          <cell r="BG355">
            <v>1351</v>
          </cell>
          <cell r="BH355">
            <v>1351</v>
          </cell>
          <cell r="BI355">
            <v>1351</v>
          </cell>
          <cell r="BJ355">
            <v>1351</v>
          </cell>
          <cell r="BK355">
            <v>1351</v>
          </cell>
          <cell r="BL355">
            <v>1351</v>
          </cell>
          <cell r="BM355">
            <v>1351</v>
          </cell>
          <cell r="BN355">
            <v>1351</v>
          </cell>
          <cell r="BO355">
            <v>1351</v>
          </cell>
          <cell r="BP355">
            <v>1351</v>
          </cell>
          <cell r="BQ355">
            <v>1351</v>
          </cell>
          <cell r="BR355">
            <v>1351</v>
          </cell>
          <cell r="BS355">
            <v>1351</v>
          </cell>
          <cell r="BT355">
            <v>1351</v>
          </cell>
          <cell r="BU355">
            <v>1351</v>
          </cell>
          <cell r="BV355">
            <v>1351</v>
          </cell>
          <cell r="BW355">
            <v>1351</v>
          </cell>
          <cell r="BX355">
            <v>1351</v>
          </cell>
          <cell r="BY355">
            <v>1351</v>
          </cell>
          <cell r="BZ355">
            <v>1351</v>
          </cell>
          <cell r="CA355">
            <v>1351</v>
          </cell>
          <cell r="CB355">
            <v>1351</v>
          </cell>
          <cell r="CC355">
            <v>1351</v>
          </cell>
          <cell r="CD355">
            <v>1351</v>
          </cell>
          <cell r="CE355">
            <v>1351</v>
          </cell>
          <cell r="CF355">
            <v>1351</v>
          </cell>
          <cell r="CG355">
            <v>1351</v>
          </cell>
          <cell r="CH355">
            <v>1351</v>
          </cell>
          <cell r="CI355">
            <v>1351</v>
          </cell>
          <cell r="CJ355">
            <v>1351</v>
          </cell>
          <cell r="CK355">
            <v>1351</v>
          </cell>
          <cell r="CL355">
            <v>1351</v>
          </cell>
          <cell r="CM355">
            <v>1351</v>
          </cell>
          <cell r="CN355">
            <v>1351</v>
          </cell>
          <cell r="CO355">
            <v>1351</v>
          </cell>
          <cell r="CP355">
            <v>1351</v>
          </cell>
          <cell r="CQ355">
            <v>1351</v>
          </cell>
          <cell r="CR355">
            <v>1351</v>
          </cell>
          <cell r="CS355">
            <v>1351</v>
          </cell>
          <cell r="CT355">
            <v>1351</v>
          </cell>
          <cell r="CU355">
            <v>1351</v>
          </cell>
          <cell r="CV355">
            <v>1351</v>
          </cell>
          <cell r="CW355">
            <v>1351</v>
          </cell>
          <cell r="CX355">
            <v>1351</v>
          </cell>
          <cell r="CY355">
            <v>1351</v>
          </cell>
          <cell r="CZ355">
            <v>1351</v>
          </cell>
          <cell r="DA355">
            <v>1351</v>
          </cell>
          <cell r="DB355">
            <v>1351</v>
          </cell>
          <cell r="DC355">
            <v>1351</v>
          </cell>
          <cell r="DD355">
            <v>1351</v>
          </cell>
          <cell r="DE355">
            <v>1351</v>
          </cell>
          <cell r="DF355">
            <v>1351</v>
          </cell>
          <cell r="DG355">
            <v>1351</v>
          </cell>
          <cell r="DH355">
            <v>1351</v>
          </cell>
          <cell r="DI355">
            <v>1351</v>
          </cell>
          <cell r="DJ355">
            <v>1351</v>
          </cell>
          <cell r="DK355">
            <v>1351</v>
          </cell>
          <cell r="DL355">
            <v>1351</v>
          </cell>
          <cell r="DM355">
            <v>1351</v>
          </cell>
          <cell r="DN355">
            <v>1351</v>
          </cell>
          <cell r="DO355">
            <v>1351</v>
          </cell>
          <cell r="DP355">
            <v>1351</v>
          </cell>
          <cell r="DQ355">
            <v>1351</v>
          </cell>
          <cell r="DR355">
            <v>1351</v>
          </cell>
          <cell r="DS355">
            <v>1351</v>
          </cell>
          <cell r="DT355">
            <v>1351</v>
          </cell>
          <cell r="DU355">
            <v>1351</v>
          </cell>
          <cell r="DV355">
            <v>1351</v>
          </cell>
          <cell r="DW355">
            <v>1351</v>
          </cell>
          <cell r="DX355">
            <v>1351</v>
          </cell>
          <cell r="DY355">
            <v>1351</v>
          </cell>
          <cell r="DZ355">
            <v>1351</v>
          </cell>
          <cell r="EA355">
            <v>1351</v>
          </cell>
          <cell r="EB355">
            <v>1351</v>
          </cell>
          <cell r="EC355">
            <v>1351</v>
          </cell>
          <cell r="ED355">
            <v>1351</v>
          </cell>
          <cell r="EE355">
            <v>1351</v>
          </cell>
          <cell r="EF355">
            <v>1351</v>
          </cell>
          <cell r="EG355">
            <v>1351</v>
          </cell>
          <cell r="EH355">
            <v>1351</v>
          </cell>
          <cell r="EI355">
            <v>1351</v>
          </cell>
          <cell r="EJ355">
            <v>1351</v>
          </cell>
          <cell r="EK355">
            <v>1351</v>
          </cell>
          <cell r="EL355">
            <v>1351</v>
          </cell>
          <cell r="EM355">
            <v>1351</v>
          </cell>
          <cell r="EN355">
            <v>1351</v>
          </cell>
          <cell r="EO355">
            <v>1351</v>
          </cell>
          <cell r="EP355">
            <v>1351</v>
          </cell>
        </row>
        <row r="356">
          <cell r="V356" t="str">
            <v>2026 2</v>
          </cell>
          <cell r="W356">
            <v>172</v>
          </cell>
          <cell r="AK356" t="str">
            <v>RAHLIT FR</v>
          </cell>
          <cell r="AL356">
            <v>1000</v>
          </cell>
          <cell r="AM356">
            <v>1000</v>
          </cell>
          <cell r="AN356">
            <v>1000</v>
          </cell>
          <cell r="AO356">
            <v>1000</v>
          </cell>
          <cell r="AP356">
            <v>1000</v>
          </cell>
          <cell r="AQ356">
            <v>1000</v>
          </cell>
          <cell r="AR356">
            <v>1000</v>
          </cell>
          <cell r="AS356">
            <v>1000</v>
          </cell>
          <cell r="AT356">
            <v>1000</v>
          </cell>
          <cell r="AU356">
            <v>1000</v>
          </cell>
          <cell r="AV356">
            <v>1000</v>
          </cell>
          <cell r="AW356">
            <v>1000</v>
          </cell>
          <cell r="AX356">
            <v>1000</v>
          </cell>
          <cell r="AY356">
            <v>1000</v>
          </cell>
          <cell r="AZ356">
            <v>1000</v>
          </cell>
          <cell r="BA356">
            <v>1000</v>
          </cell>
          <cell r="BB356">
            <v>1000</v>
          </cell>
          <cell r="BC356">
            <v>1000</v>
          </cell>
          <cell r="BD356">
            <v>1000</v>
          </cell>
          <cell r="BE356">
            <v>1000</v>
          </cell>
          <cell r="BF356">
            <v>1000</v>
          </cell>
          <cell r="BG356">
            <v>1000</v>
          </cell>
          <cell r="BH356">
            <v>1000</v>
          </cell>
          <cell r="BI356">
            <v>1000</v>
          </cell>
          <cell r="BJ356">
            <v>1000</v>
          </cell>
          <cell r="BK356">
            <v>1000</v>
          </cell>
          <cell r="BL356">
            <v>1000</v>
          </cell>
          <cell r="BM356">
            <v>1000</v>
          </cell>
          <cell r="BN356">
            <v>1000</v>
          </cell>
          <cell r="BO356">
            <v>1000</v>
          </cell>
          <cell r="BP356">
            <v>1000</v>
          </cell>
          <cell r="BQ356">
            <v>1000</v>
          </cell>
          <cell r="BR356">
            <v>1000</v>
          </cell>
          <cell r="BS356">
            <v>1000</v>
          </cell>
          <cell r="BT356">
            <v>1000</v>
          </cell>
          <cell r="BU356">
            <v>1000</v>
          </cell>
          <cell r="BV356">
            <v>1000</v>
          </cell>
          <cell r="BW356">
            <v>1000</v>
          </cell>
          <cell r="BX356">
            <v>1000</v>
          </cell>
          <cell r="BY356">
            <v>1000</v>
          </cell>
          <cell r="BZ356">
            <v>1000</v>
          </cell>
          <cell r="CA356">
            <v>1000</v>
          </cell>
          <cell r="CB356">
            <v>1000</v>
          </cell>
          <cell r="CC356">
            <v>1000</v>
          </cell>
          <cell r="CD356">
            <v>1000</v>
          </cell>
          <cell r="CE356">
            <v>1000</v>
          </cell>
          <cell r="CF356">
            <v>1000</v>
          </cell>
          <cell r="CG356">
            <v>1000</v>
          </cell>
          <cell r="CH356">
            <v>1000</v>
          </cell>
          <cell r="CI356">
            <v>1000</v>
          </cell>
          <cell r="CJ356">
            <v>1000</v>
          </cell>
          <cell r="CK356">
            <v>1000</v>
          </cell>
          <cell r="CL356">
            <v>1000</v>
          </cell>
          <cell r="CM356">
            <v>1000</v>
          </cell>
          <cell r="CN356">
            <v>1000</v>
          </cell>
          <cell r="CO356">
            <v>1000</v>
          </cell>
          <cell r="CP356">
            <v>1000</v>
          </cell>
          <cell r="CQ356">
            <v>1000</v>
          </cell>
          <cell r="CR356">
            <v>1000</v>
          </cell>
          <cell r="CS356">
            <v>1000</v>
          </cell>
          <cell r="CT356">
            <v>1000</v>
          </cell>
          <cell r="CU356">
            <v>1000</v>
          </cell>
          <cell r="CV356">
            <v>1000</v>
          </cell>
          <cell r="CW356">
            <v>1000</v>
          </cell>
          <cell r="CX356">
            <v>1000</v>
          </cell>
          <cell r="CY356">
            <v>1000</v>
          </cell>
          <cell r="CZ356">
            <v>1000</v>
          </cell>
          <cell r="DA356">
            <v>1000</v>
          </cell>
          <cell r="DB356">
            <v>1000</v>
          </cell>
          <cell r="DC356">
            <v>1000</v>
          </cell>
          <cell r="DD356">
            <v>1000</v>
          </cell>
          <cell r="DE356">
            <v>1000</v>
          </cell>
          <cell r="DF356">
            <v>1000</v>
          </cell>
          <cell r="DG356">
            <v>1000</v>
          </cell>
          <cell r="DH356">
            <v>1000</v>
          </cell>
          <cell r="DI356">
            <v>1000</v>
          </cell>
          <cell r="DJ356">
            <v>1000</v>
          </cell>
          <cell r="DK356">
            <v>1000</v>
          </cell>
          <cell r="DL356">
            <v>1000</v>
          </cell>
          <cell r="DM356">
            <v>1000</v>
          </cell>
          <cell r="DN356">
            <v>1000</v>
          </cell>
          <cell r="DO356">
            <v>1000</v>
          </cell>
          <cell r="DP356">
            <v>1000</v>
          </cell>
          <cell r="DQ356">
            <v>1000</v>
          </cell>
          <cell r="DR356">
            <v>1000</v>
          </cell>
          <cell r="DS356">
            <v>1000</v>
          </cell>
          <cell r="DT356">
            <v>1000</v>
          </cell>
          <cell r="DU356">
            <v>1000</v>
          </cell>
          <cell r="DV356">
            <v>1000</v>
          </cell>
          <cell r="DW356">
            <v>1000</v>
          </cell>
          <cell r="DX356">
            <v>1000</v>
          </cell>
          <cell r="DY356">
            <v>1000</v>
          </cell>
          <cell r="DZ356">
            <v>1000</v>
          </cell>
          <cell r="EA356">
            <v>1000</v>
          </cell>
          <cell r="EB356">
            <v>1000</v>
          </cell>
          <cell r="EC356">
            <v>1000</v>
          </cell>
          <cell r="ED356">
            <v>1000</v>
          </cell>
          <cell r="EE356">
            <v>1000</v>
          </cell>
          <cell r="EF356">
            <v>1000</v>
          </cell>
          <cell r="EG356">
            <v>1000</v>
          </cell>
          <cell r="EH356">
            <v>1000</v>
          </cell>
          <cell r="EI356">
            <v>1000</v>
          </cell>
          <cell r="EJ356">
            <v>1000</v>
          </cell>
          <cell r="EK356">
            <v>1000</v>
          </cell>
          <cell r="EL356">
            <v>1000</v>
          </cell>
          <cell r="EM356">
            <v>1000</v>
          </cell>
          <cell r="EN356">
            <v>1000</v>
          </cell>
          <cell r="EO356">
            <v>1000</v>
          </cell>
          <cell r="EP356">
            <v>1000</v>
          </cell>
        </row>
        <row r="357">
          <cell r="V357" t="str">
            <v>2026 3</v>
          </cell>
          <cell r="W357">
            <v>173</v>
          </cell>
          <cell r="AK357" t="str">
            <v>RAHNIK EV</v>
          </cell>
          <cell r="BW357">
            <v>1473</v>
          </cell>
          <cell r="BX357">
            <v>1473</v>
          </cell>
          <cell r="BY357">
            <v>1473</v>
          </cell>
          <cell r="BZ357">
            <v>1473</v>
          </cell>
          <cell r="CA357">
            <v>1473</v>
          </cell>
          <cell r="CB357">
            <v>1473</v>
          </cell>
          <cell r="CC357">
            <v>1473</v>
          </cell>
          <cell r="CD357">
            <v>1473</v>
          </cell>
          <cell r="CE357">
            <v>1473</v>
          </cell>
          <cell r="CF357">
            <v>1473</v>
          </cell>
          <cell r="CG357">
            <v>1473</v>
          </cell>
          <cell r="CH357">
            <v>1473</v>
          </cell>
          <cell r="CI357">
            <v>1473</v>
          </cell>
          <cell r="CJ357">
            <v>1473</v>
          </cell>
          <cell r="CK357">
            <v>1473</v>
          </cell>
          <cell r="CL357">
            <v>1473</v>
          </cell>
          <cell r="CM357">
            <v>1473</v>
          </cell>
          <cell r="CN357">
            <v>1473</v>
          </cell>
          <cell r="CO357">
            <v>1473</v>
          </cell>
          <cell r="CP357">
            <v>1473</v>
          </cell>
          <cell r="CQ357">
            <v>1473</v>
          </cell>
          <cell r="CR357">
            <v>1473</v>
          </cell>
          <cell r="CS357">
            <v>1473</v>
          </cell>
          <cell r="CT357">
            <v>1473</v>
          </cell>
          <cell r="CU357">
            <v>1473</v>
          </cell>
          <cell r="CV357">
            <v>1473</v>
          </cell>
          <cell r="CW357">
            <v>1473</v>
          </cell>
          <cell r="CX357">
            <v>1473</v>
          </cell>
          <cell r="CY357">
            <v>1473</v>
          </cell>
          <cell r="CZ357">
            <v>1473</v>
          </cell>
          <cell r="DA357">
            <v>1473</v>
          </cell>
          <cell r="DB357">
            <v>1473</v>
          </cell>
          <cell r="DC357">
            <v>1473</v>
          </cell>
          <cell r="DD357">
            <v>1473</v>
          </cell>
          <cell r="DE357">
            <v>1473</v>
          </cell>
          <cell r="DF357">
            <v>1473</v>
          </cell>
          <cell r="DG357">
            <v>1473</v>
          </cell>
          <cell r="DH357">
            <v>1473</v>
          </cell>
          <cell r="DI357">
            <v>1473</v>
          </cell>
          <cell r="DJ357">
            <v>1473</v>
          </cell>
          <cell r="DK357">
            <v>1473</v>
          </cell>
          <cell r="DL357">
            <v>1473</v>
          </cell>
          <cell r="DM357">
            <v>1473</v>
          </cell>
          <cell r="DN357">
            <v>1473</v>
          </cell>
          <cell r="DO357">
            <v>1473</v>
          </cell>
          <cell r="DP357">
            <v>1473</v>
          </cell>
          <cell r="DQ357">
            <v>1473</v>
          </cell>
          <cell r="DR357">
            <v>1473</v>
          </cell>
          <cell r="DS357">
            <v>1473</v>
          </cell>
          <cell r="DT357">
            <v>1473</v>
          </cell>
          <cell r="DU357">
            <v>1473</v>
          </cell>
          <cell r="DV357">
            <v>1473</v>
          </cell>
          <cell r="DW357">
            <v>1473</v>
          </cell>
          <cell r="DX357">
            <v>1473</v>
          </cell>
          <cell r="DY357">
            <v>1473</v>
          </cell>
          <cell r="DZ357">
            <v>1473</v>
          </cell>
          <cell r="EA357">
            <v>1473</v>
          </cell>
          <cell r="EB357">
            <v>1473</v>
          </cell>
          <cell r="EC357">
            <v>1473</v>
          </cell>
          <cell r="ED357">
            <v>1473</v>
          </cell>
          <cell r="EE357">
            <v>1473</v>
          </cell>
          <cell r="EF357">
            <v>1473</v>
          </cell>
          <cell r="EG357">
            <v>1473</v>
          </cell>
          <cell r="EH357">
            <v>1473</v>
          </cell>
          <cell r="EI357">
            <v>1473</v>
          </cell>
          <cell r="EJ357">
            <v>1473</v>
          </cell>
          <cell r="EK357">
            <v>1473</v>
          </cell>
          <cell r="EL357">
            <v>1473</v>
          </cell>
          <cell r="EM357">
            <v>1473</v>
          </cell>
          <cell r="EN357">
            <v>1473</v>
          </cell>
          <cell r="EO357">
            <v>1473</v>
          </cell>
          <cell r="EP357">
            <v>1473</v>
          </cell>
        </row>
        <row r="358">
          <cell r="V358" t="str">
            <v>2026 4</v>
          </cell>
          <cell r="W358">
            <v>174</v>
          </cell>
          <cell r="AK358" t="str">
            <v>RAHNIK FO</v>
          </cell>
          <cell r="AL358">
            <v>1350</v>
          </cell>
          <cell r="AM358">
            <v>1350</v>
          </cell>
          <cell r="AN358">
            <v>1350</v>
          </cell>
          <cell r="AO358">
            <v>1350</v>
          </cell>
          <cell r="AP358">
            <v>1350</v>
          </cell>
          <cell r="AQ358">
            <v>1350</v>
          </cell>
          <cell r="AR358">
            <v>1350</v>
          </cell>
          <cell r="AS358">
            <v>1350</v>
          </cell>
          <cell r="AT358">
            <v>1350</v>
          </cell>
          <cell r="AU358">
            <v>1350</v>
          </cell>
          <cell r="AV358">
            <v>1350</v>
          </cell>
          <cell r="AW358">
            <v>1350</v>
          </cell>
          <cell r="AX358">
            <v>1350</v>
          </cell>
          <cell r="AY358">
            <v>1350</v>
          </cell>
          <cell r="AZ358">
            <v>1350</v>
          </cell>
          <cell r="BA358">
            <v>1350</v>
          </cell>
          <cell r="BB358">
            <v>1350</v>
          </cell>
          <cell r="BC358">
            <v>1350</v>
          </cell>
          <cell r="BD358">
            <v>1350</v>
          </cell>
          <cell r="BE358">
            <v>1350</v>
          </cell>
          <cell r="BF358">
            <v>1350</v>
          </cell>
          <cell r="BG358">
            <v>1350</v>
          </cell>
          <cell r="BH358">
            <v>1350</v>
          </cell>
          <cell r="BI358">
            <v>1350</v>
          </cell>
          <cell r="BJ358">
            <v>1350</v>
          </cell>
          <cell r="BK358">
            <v>1350</v>
          </cell>
          <cell r="BL358">
            <v>1350</v>
          </cell>
          <cell r="BM358">
            <v>1350</v>
          </cell>
          <cell r="BN358">
            <v>1350</v>
          </cell>
          <cell r="BO358">
            <v>1350</v>
          </cell>
          <cell r="BP358">
            <v>1350</v>
          </cell>
          <cell r="BQ358">
            <v>1350</v>
          </cell>
          <cell r="BR358">
            <v>1350</v>
          </cell>
          <cell r="BS358">
            <v>1350</v>
          </cell>
          <cell r="BT358">
            <v>1350</v>
          </cell>
          <cell r="BU358">
            <v>1350</v>
          </cell>
          <cell r="BV358">
            <v>1350</v>
          </cell>
        </row>
        <row r="359">
          <cell r="V359" t="str">
            <v>2026 5</v>
          </cell>
          <cell r="W359">
            <v>175</v>
          </cell>
          <cell r="AK359" t="str">
            <v>RAHNIK FR</v>
          </cell>
          <cell r="AL359">
            <v>1000</v>
          </cell>
          <cell r="AM359">
            <v>1000</v>
          </cell>
          <cell r="AN359">
            <v>1000</v>
          </cell>
          <cell r="AO359">
            <v>1000</v>
          </cell>
          <cell r="AP359">
            <v>1000</v>
          </cell>
          <cell r="AQ359">
            <v>1000</v>
          </cell>
          <cell r="AR359">
            <v>1000</v>
          </cell>
          <cell r="AS359">
            <v>1000</v>
          </cell>
          <cell r="AT359">
            <v>1000</v>
          </cell>
          <cell r="AU359">
            <v>1000</v>
          </cell>
          <cell r="AV359">
            <v>1000</v>
          </cell>
          <cell r="AW359">
            <v>1000</v>
          </cell>
          <cell r="AX359">
            <v>1000</v>
          </cell>
          <cell r="AY359">
            <v>1000</v>
          </cell>
          <cell r="AZ359">
            <v>1000</v>
          </cell>
          <cell r="BA359">
            <v>1000</v>
          </cell>
          <cell r="BB359">
            <v>1000</v>
          </cell>
          <cell r="BC359">
            <v>1000</v>
          </cell>
          <cell r="BD359">
            <v>1000</v>
          </cell>
          <cell r="BE359">
            <v>1000</v>
          </cell>
          <cell r="BF359">
            <v>1000</v>
          </cell>
          <cell r="BG359">
            <v>1000</v>
          </cell>
          <cell r="BH359">
            <v>1000</v>
          </cell>
          <cell r="BI359">
            <v>1000</v>
          </cell>
          <cell r="BJ359">
            <v>1000</v>
          </cell>
          <cell r="BK359">
            <v>1000</v>
          </cell>
          <cell r="BL359">
            <v>1000</v>
          </cell>
          <cell r="BM359">
            <v>1000</v>
          </cell>
          <cell r="BN359">
            <v>1000</v>
          </cell>
          <cell r="BO359">
            <v>1000</v>
          </cell>
          <cell r="BP359">
            <v>1000</v>
          </cell>
          <cell r="BQ359">
            <v>1000</v>
          </cell>
          <cell r="BR359">
            <v>1000</v>
          </cell>
          <cell r="BS359">
            <v>1000</v>
          </cell>
          <cell r="BT359">
            <v>1000</v>
          </cell>
          <cell r="BU359">
            <v>1000</v>
          </cell>
          <cell r="BV359">
            <v>1000</v>
          </cell>
          <cell r="BW359">
            <v>1000</v>
          </cell>
          <cell r="BX359">
            <v>1000</v>
          </cell>
          <cell r="BY359">
            <v>1000</v>
          </cell>
          <cell r="BZ359">
            <v>1000</v>
          </cell>
          <cell r="CA359">
            <v>1000</v>
          </cell>
          <cell r="CB359">
            <v>1000</v>
          </cell>
          <cell r="CC359">
            <v>1000</v>
          </cell>
          <cell r="CD359">
            <v>1000</v>
          </cell>
          <cell r="CE359">
            <v>1000</v>
          </cell>
          <cell r="CF359">
            <v>1000</v>
          </cell>
          <cell r="CG359">
            <v>1000</v>
          </cell>
          <cell r="CH359">
            <v>1000</v>
          </cell>
          <cell r="CI359">
            <v>1000</v>
          </cell>
          <cell r="CJ359">
            <v>1000</v>
          </cell>
          <cell r="CK359">
            <v>1000</v>
          </cell>
          <cell r="CL359">
            <v>1000</v>
          </cell>
          <cell r="CM359">
            <v>1000</v>
          </cell>
          <cell r="CN359">
            <v>1000</v>
          </cell>
          <cell r="CO359">
            <v>1000</v>
          </cell>
          <cell r="CP359">
            <v>1000</v>
          </cell>
          <cell r="CQ359">
            <v>1000</v>
          </cell>
          <cell r="CR359">
            <v>1000</v>
          </cell>
          <cell r="CS359">
            <v>1000</v>
          </cell>
          <cell r="CT359">
            <v>1000</v>
          </cell>
          <cell r="CU359">
            <v>1000</v>
          </cell>
          <cell r="CV359">
            <v>1000</v>
          </cell>
          <cell r="CW359">
            <v>1000</v>
          </cell>
          <cell r="CX359">
            <v>1000</v>
          </cell>
          <cell r="CY359">
            <v>1000</v>
          </cell>
          <cell r="CZ359">
            <v>1000</v>
          </cell>
          <cell r="DA359">
            <v>1000</v>
          </cell>
          <cell r="DB359">
            <v>1000</v>
          </cell>
          <cell r="DC359">
            <v>1000</v>
          </cell>
          <cell r="DD359">
            <v>1000</v>
          </cell>
          <cell r="DE359">
            <v>1000</v>
          </cell>
          <cell r="DF359">
            <v>1000</v>
          </cell>
          <cell r="DG359">
            <v>1000</v>
          </cell>
          <cell r="DH359">
            <v>1000</v>
          </cell>
          <cell r="DI359">
            <v>1000</v>
          </cell>
          <cell r="DJ359">
            <v>1000</v>
          </cell>
          <cell r="DK359">
            <v>1000</v>
          </cell>
          <cell r="DL359">
            <v>1000</v>
          </cell>
          <cell r="DM359">
            <v>1000</v>
          </cell>
          <cell r="DN359">
            <v>1000</v>
          </cell>
          <cell r="DO359">
            <v>1000</v>
          </cell>
          <cell r="DP359">
            <v>1000</v>
          </cell>
          <cell r="DQ359">
            <v>1000</v>
          </cell>
          <cell r="DR359">
            <v>1000</v>
          </cell>
          <cell r="DS359">
            <v>1000</v>
          </cell>
          <cell r="DT359">
            <v>1000</v>
          </cell>
          <cell r="DU359">
            <v>1000</v>
          </cell>
          <cell r="DV359">
            <v>1000</v>
          </cell>
          <cell r="DW359">
            <v>1000</v>
          </cell>
          <cell r="DX359">
            <v>1000</v>
          </cell>
          <cell r="DY359">
            <v>1000</v>
          </cell>
          <cell r="DZ359">
            <v>1000</v>
          </cell>
          <cell r="EA359">
            <v>1000</v>
          </cell>
          <cell r="EB359">
            <v>1000</v>
          </cell>
          <cell r="EC359">
            <v>1000</v>
          </cell>
          <cell r="ED359">
            <v>1000</v>
          </cell>
          <cell r="EE359">
            <v>1000</v>
          </cell>
          <cell r="EF359">
            <v>1000</v>
          </cell>
          <cell r="EG359">
            <v>1000</v>
          </cell>
          <cell r="EH359">
            <v>1000</v>
          </cell>
          <cell r="EI359">
            <v>1000</v>
          </cell>
          <cell r="EJ359">
            <v>1000</v>
          </cell>
          <cell r="EK359">
            <v>1000</v>
          </cell>
          <cell r="EL359">
            <v>1000</v>
          </cell>
          <cell r="EM359">
            <v>1000</v>
          </cell>
          <cell r="EN359">
            <v>1000</v>
          </cell>
          <cell r="EO359">
            <v>1000</v>
          </cell>
          <cell r="EP359">
            <v>1000</v>
          </cell>
        </row>
        <row r="360">
          <cell r="V360" t="str">
            <v>2026 6</v>
          </cell>
          <cell r="W360">
            <v>176</v>
          </cell>
          <cell r="AK360" t="str">
            <v>RAHNIM EV</v>
          </cell>
          <cell r="BW360">
            <v>1468</v>
          </cell>
          <cell r="BX360">
            <v>1468</v>
          </cell>
          <cell r="BY360">
            <v>1468</v>
          </cell>
          <cell r="BZ360">
            <v>1468</v>
          </cell>
          <cell r="CA360">
            <v>1468</v>
          </cell>
          <cell r="CB360">
            <v>1468</v>
          </cell>
          <cell r="CC360">
            <v>1468</v>
          </cell>
          <cell r="CD360">
            <v>1468</v>
          </cell>
          <cell r="CE360">
            <v>1468</v>
          </cell>
          <cell r="CF360">
            <v>1468</v>
          </cell>
          <cell r="CG360">
            <v>1468</v>
          </cell>
          <cell r="CH360">
            <v>1468</v>
          </cell>
          <cell r="CI360">
            <v>1468</v>
          </cell>
          <cell r="CJ360">
            <v>1468</v>
          </cell>
          <cell r="CK360">
            <v>1468</v>
          </cell>
          <cell r="CL360">
            <v>1468</v>
          </cell>
          <cell r="CM360">
            <v>1468</v>
          </cell>
          <cell r="CN360">
            <v>1468</v>
          </cell>
          <cell r="CO360">
            <v>1468</v>
          </cell>
          <cell r="CP360">
            <v>1468</v>
          </cell>
          <cell r="CQ360">
            <v>1468</v>
          </cell>
          <cell r="CR360">
            <v>1468</v>
          </cell>
          <cell r="CS360">
            <v>1468</v>
          </cell>
          <cell r="CT360">
            <v>1468</v>
          </cell>
          <cell r="CU360">
            <v>1468</v>
          </cell>
          <cell r="CV360">
            <v>1468</v>
          </cell>
          <cell r="CW360">
            <v>1468</v>
          </cell>
          <cell r="CX360">
            <v>1468</v>
          </cell>
          <cell r="CY360">
            <v>1468</v>
          </cell>
          <cell r="CZ360">
            <v>1468</v>
          </cell>
          <cell r="DA360">
            <v>1468</v>
          </cell>
          <cell r="DB360">
            <v>1468</v>
          </cell>
          <cell r="DC360">
            <v>1468</v>
          </cell>
          <cell r="DD360">
            <v>1468</v>
          </cell>
          <cell r="DE360">
            <v>1468</v>
          </cell>
          <cell r="DF360">
            <v>1468</v>
          </cell>
          <cell r="DG360">
            <v>1468</v>
          </cell>
          <cell r="DH360">
            <v>1468</v>
          </cell>
          <cell r="DI360">
            <v>1468</v>
          </cell>
          <cell r="DJ360">
            <v>1468</v>
          </cell>
          <cell r="DK360">
            <v>1468</v>
          </cell>
          <cell r="DL360">
            <v>1468</v>
          </cell>
          <cell r="DM360">
            <v>1468</v>
          </cell>
          <cell r="DN360">
            <v>1468</v>
          </cell>
          <cell r="DO360">
            <v>1468</v>
          </cell>
          <cell r="DP360">
            <v>1468</v>
          </cell>
          <cell r="DQ360">
            <v>1468</v>
          </cell>
          <cell r="DR360">
            <v>1468</v>
          </cell>
          <cell r="DS360">
            <v>1468</v>
          </cell>
          <cell r="DT360">
            <v>1468</v>
          </cell>
          <cell r="DU360">
            <v>1468</v>
          </cell>
          <cell r="DV360">
            <v>1468</v>
          </cell>
          <cell r="DW360">
            <v>1468</v>
          </cell>
          <cell r="DX360">
            <v>1468</v>
          </cell>
          <cell r="DY360">
            <v>1468</v>
          </cell>
          <cell r="DZ360">
            <v>1468</v>
          </cell>
          <cell r="EA360">
            <v>1468</v>
          </cell>
          <cell r="EB360">
            <v>1468</v>
          </cell>
          <cell r="EC360">
            <v>1468</v>
          </cell>
          <cell r="ED360">
            <v>1468</v>
          </cell>
          <cell r="EE360">
            <v>1468</v>
          </cell>
          <cell r="EF360">
            <v>1468</v>
          </cell>
          <cell r="EG360">
            <v>1468</v>
          </cell>
          <cell r="EH360">
            <v>1468</v>
          </cell>
          <cell r="EI360">
            <v>1468</v>
          </cell>
          <cell r="EJ360">
            <v>1468</v>
          </cell>
          <cell r="EK360">
            <v>1468</v>
          </cell>
          <cell r="EL360">
            <v>1468</v>
          </cell>
          <cell r="EM360">
            <v>1468</v>
          </cell>
          <cell r="EN360">
            <v>1468</v>
          </cell>
          <cell r="EO360">
            <v>1468</v>
          </cell>
          <cell r="EP360">
            <v>1468</v>
          </cell>
        </row>
        <row r="361">
          <cell r="V361" t="str">
            <v>2026 7</v>
          </cell>
          <cell r="W361">
            <v>177</v>
          </cell>
          <cell r="AK361" t="str">
            <v>RAHNIM FR</v>
          </cell>
          <cell r="AL361">
            <v>1000</v>
          </cell>
          <cell r="AM361">
            <v>1000</v>
          </cell>
          <cell r="AN361">
            <v>1000</v>
          </cell>
          <cell r="AO361">
            <v>1000</v>
          </cell>
          <cell r="AP361">
            <v>1000</v>
          </cell>
          <cell r="AQ361">
            <v>1000</v>
          </cell>
          <cell r="AR361">
            <v>1000</v>
          </cell>
          <cell r="AS361">
            <v>1000</v>
          </cell>
          <cell r="AT361">
            <v>1000</v>
          </cell>
          <cell r="AU361">
            <v>1000</v>
          </cell>
          <cell r="AV361">
            <v>1000</v>
          </cell>
          <cell r="AW361">
            <v>1000</v>
          </cell>
          <cell r="AX361">
            <v>1000</v>
          </cell>
          <cell r="AY361">
            <v>1000</v>
          </cell>
          <cell r="AZ361">
            <v>1000</v>
          </cell>
          <cell r="BA361">
            <v>1000</v>
          </cell>
          <cell r="BB361">
            <v>1000</v>
          </cell>
          <cell r="BC361">
            <v>1000</v>
          </cell>
          <cell r="BD361">
            <v>1000</v>
          </cell>
          <cell r="BE361">
            <v>1000</v>
          </cell>
          <cell r="BF361">
            <v>1000</v>
          </cell>
          <cell r="BG361">
            <v>1000</v>
          </cell>
          <cell r="BH361">
            <v>1000</v>
          </cell>
          <cell r="BI361">
            <v>1000</v>
          </cell>
          <cell r="BJ361">
            <v>1000</v>
          </cell>
          <cell r="BK361">
            <v>1000</v>
          </cell>
          <cell r="BL361">
            <v>1000</v>
          </cell>
          <cell r="BM361">
            <v>1000</v>
          </cell>
          <cell r="BN361">
            <v>1000</v>
          </cell>
          <cell r="BO361">
            <v>1000</v>
          </cell>
          <cell r="BP361">
            <v>1000</v>
          </cell>
          <cell r="BQ361">
            <v>1000</v>
          </cell>
          <cell r="BR361">
            <v>1000</v>
          </cell>
          <cell r="BS361">
            <v>1000</v>
          </cell>
          <cell r="BT361">
            <v>1000</v>
          </cell>
          <cell r="BU361">
            <v>1000</v>
          </cell>
          <cell r="BV361">
            <v>1000</v>
          </cell>
          <cell r="BW361">
            <v>1000</v>
          </cell>
          <cell r="BX361">
            <v>1000</v>
          </cell>
          <cell r="BY361">
            <v>1000</v>
          </cell>
          <cell r="BZ361">
            <v>1000</v>
          </cell>
          <cell r="CA361">
            <v>1000</v>
          </cell>
          <cell r="CB361">
            <v>1000</v>
          </cell>
          <cell r="CC361">
            <v>1000</v>
          </cell>
          <cell r="CD361">
            <v>1000</v>
          </cell>
          <cell r="CE361">
            <v>1000</v>
          </cell>
          <cell r="CF361">
            <v>1000</v>
          </cell>
          <cell r="CG361">
            <v>1000</v>
          </cell>
          <cell r="CH361">
            <v>1000</v>
          </cell>
          <cell r="CI361">
            <v>1000</v>
          </cell>
          <cell r="CJ361">
            <v>1000</v>
          </cell>
          <cell r="CK361">
            <v>1000</v>
          </cell>
          <cell r="CL361">
            <v>1000</v>
          </cell>
          <cell r="CM361">
            <v>1000</v>
          </cell>
          <cell r="CN361">
            <v>1000</v>
          </cell>
          <cell r="CO361">
            <v>1000</v>
          </cell>
          <cell r="CP361">
            <v>1000</v>
          </cell>
          <cell r="CQ361">
            <v>1000</v>
          </cell>
          <cell r="CR361">
            <v>1000</v>
          </cell>
          <cell r="CS361">
            <v>1000</v>
          </cell>
          <cell r="CT361">
            <v>1000</v>
          </cell>
          <cell r="CU361">
            <v>1000</v>
          </cell>
          <cell r="CV361">
            <v>1000</v>
          </cell>
          <cell r="CW361">
            <v>1000</v>
          </cell>
          <cell r="CX361">
            <v>1000</v>
          </cell>
          <cell r="CY361">
            <v>1000</v>
          </cell>
          <cell r="CZ361">
            <v>1000</v>
          </cell>
          <cell r="DA361">
            <v>1000</v>
          </cell>
          <cell r="DB361">
            <v>1000</v>
          </cell>
          <cell r="DC361">
            <v>1000</v>
          </cell>
          <cell r="DD361">
            <v>1000</v>
          </cell>
          <cell r="DE361">
            <v>1000</v>
          </cell>
          <cell r="DF361">
            <v>1000</v>
          </cell>
          <cell r="DG361">
            <v>1000</v>
          </cell>
          <cell r="DH361">
            <v>1000</v>
          </cell>
          <cell r="DI361">
            <v>1000</v>
          </cell>
          <cell r="DJ361">
            <v>1000</v>
          </cell>
          <cell r="DK361">
            <v>1000</v>
          </cell>
          <cell r="DL361">
            <v>1000</v>
          </cell>
          <cell r="DM361">
            <v>1000</v>
          </cell>
          <cell r="DN361">
            <v>1000</v>
          </cell>
          <cell r="DO361">
            <v>1000</v>
          </cell>
          <cell r="DP361">
            <v>1000</v>
          </cell>
          <cell r="DQ361">
            <v>1000</v>
          </cell>
          <cell r="DR361">
            <v>1000</v>
          </cell>
          <cell r="DS361">
            <v>1000</v>
          </cell>
          <cell r="DT361">
            <v>1000</v>
          </cell>
          <cell r="DU361">
            <v>1000</v>
          </cell>
          <cell r="DV361">
            <v>1000</v>
          </cell>
          <cell r="DW361">
            <v>1000</v>
          </cell>
          <cell r="DX361">
            <v>1000</v>
          </cell>
          <cell r="DY361">
            <v>1000</v>
          </cell>
          <cell r="DZ361">
            <v>1000</v>
          </cell>
          <cell r="EA361">
            <v>1000</v>
          </cell>
          <cell r="EB361">
            <v>1000</v>
          </cell>
          <cell r="EC361">
            <v>1000</v>
          </cell>
          <cell r="ED361">
            <v>1000</v>
          </cell>
          <cell r="EE361">
            <v>1000</v>
          </cell>
          <cell r="EF361">
            <v>1000</v>
          </cell>
          <cell r="EG361">
            <v>1000</v>
          </cell>
          <cell r="EH361">
            <v>1000</v>
          </cell>
          <cell r="EI361">
            <v>1000</v>
          </cell>
          <cell r="EJ361">
            <v>1000</v>
          </cell>
          <cell r="EK361">
            <v>1000</v>
          </cell>
          <cell r="EL361">
            <v>1000</v>
          </cell>
          <cell r="EM361">
            <v>1000</v>
          </cell>
          <cell r="EN361">
            <v>1000</v>
          </cell>
          <cell r="EO361">
            <v>1000</v>
          </cell>
          <cell r="EP361">
            <v>1000</v>
          </cell>
        </row>
        <row r="362">
          <cell r="V362" t="str">
            <v>2026 8</v>
          </cell>
          <cell r="W362">
            <v>178</v>
          </cell>
          <cell r="AK362" t="str">
            <v>TUNBLA FR</v>
          </cell>
          <cell r="AL362">
            <v>1000</v>
          </cell>
          <cell r="AM362">
            <v>1000</v>
          </cell>
          <cell r="AN362">
            <v>1000</v>
          </cell>
          <cell r="AO362">
            <v>1000</v>
          </cell>
          <cell r="AP362">
            <v>1000</v>
          </cell>
          <cell r="AQ362">
            <v>1000</v>
          </cell>
          <cell r="AR362">
            <v>1000</v>
          </cell>
          <cell r="AS362">
            <v>1000</v>
          </cell>
          <cell r="AT362">
            <v>1000</v>
          </cell>
          <cell r="AU362">
            <v>1000</v>
          </cell>
          <cell r="AV362">
            <v>1000</v>
          </cell>
          <cell r="AW362">
            <v>1000</v>
          </cell>
          <cell r="AX362">
            <v>1000</v>
          </cell>
          <cell r="AY362">
            <v>1000</v>
          </cell>
          <cell r="AZ362">
            <v>1000</v>
          </cell>
          <cell r="BA362">
            <v>1000</v>
          </cell>
          <cell r="BB362">
            <v>1000</v>
          </cell>
          <cell r="BC362">
            <v>1000</v>
          </cell>
          <cell r="BD362">
            <v>1000</v>
          </cell>
          <cell r="BE362">
            <v>1000</v>
          </cell>
          <cell r="BF362">
            <v>1000</v>
          </cell>
          <cell r="BG362">
            <v>1000</v>
          </cell>
          <cell r="BH362">
            <v>1000</v>
          </cell>
          <cell r="BI362">
            <v>1000</v>
          </cell>
          <cell r="BJ362">
            <v>1000</v>
          </cell>
          <cell r="BK362">
            <v>1000</v>
          </cell>
          <cell r="BL362">
            <v>1000</v>
          </cell>
          <cell r="BM362">
            <v>1000</v>
          </cell>
          <cell r="BN362">
            <v>1000</v>
          </cell>
          <cell r="BO362">
            <v>1000</v>
          </cell>
          <cell r="BP362">
            <v>1000</v>
          </cell>
          <cell r="BQ362">
            <v>1000</v>
          </cell>
          <cell r="BR362">
            <v>1000</v>
          </cell>
          <cell r="BS362">
            <v>1000</v>
          </cell>
          <cell r="BT362">
            <v>1000</v>
          </cell>
          <cell r="BU362">
            <v>1000</v>
          </cell>
          <cell r="BV362">
            <v>1000</v>
          </cell>
          <cell r="BW362">
            <v>1000</v>
          </cell>
          <cell r="BX362">
            <v>1000</v>
          </cell>
          <cell r="BY362">
            <v>1000</v>
          </cell>
          <cell r="BZ362">
            <v>1000</v>
          </cell>
          <cell r="CA362">
            <v>1000</v>
          </cell>
          <cell r="CB362">
            <v>1000</v>
          </cell>
          <cell r="CC362">
            <v>1000</v>
          </cell>
          <cell r="CD362">
            <v>1000</v>
          </cell>
          <cell r="CE362">
            <v>1000</v>
          </cell>
          <cell r="CF362">
            <v>1000</v>
          </cell>
          <cell r="CG362">
            <v>1000</v>
          </cell>
          <cell r="CH362">
            <v>1000</v>
          </cell>
          <cell r="CI362">
            <v>1000</v>
          </cell>
          <cell r="CJ362">
            <v>1000</v>
          </cell>
          <cell r="CK362">
            <v>1000</v>
          </cell>
          <cell r="CL362">
            <v>1000</v>
          </cell>
          <cell r="CM362">
            <v>1000</v>
          </cell>
          <cell r="CN362">
            <v>1000</v>
          </cell>
          <cell r="CO362">
            <v>1000</v>
          </cell>
          <cell r="CP362">
            <v>1000</v>
          </cell>
          <cell r="CQ362">
            <v>1000</v>
          </cell>
          <cell r="CR362">
            <v>1000</v>
          </cell>
          <cell r="CS362">
            <v>1000</v>
          </cell>
          <cell r="CT362">
            <v>1000</v>
          </cell>
          <cell r="CU362">
            <v>1000</v>
          </cell>
          <cell r="CV362">
            <v>1000</v>
          </cell>
          <cell r="CW362">
            <v>1000</v>
          </cell>
          <cell r="CX362">
            <v>1000</v>
          </cell>
          <cell r="CY362">
            <v>1000</v>
          </cell>
          <cell r="CZ362">
            <v>1000</v>
          </cell>
          <cell r="DA362">
            <v>1000</v>
          </cell>
          <cell r="DB362">
            <v>1000</v>
          </cell>
          <cell r="DC362">
            <v>1000</v>
          </cell>
          <cell r="DD362">
            <v>1000</v>
          </cell>
          <cell r="DE362">
            <v>1000</v>
          </cell>
          <cell r="DF362">
            <v>1000</v>
          </cell>
          <cell r="DG362">
            <v>1000</v>
          </cell>
          <cell r="DH362">
            <v>1000</v>
          </cell>
          <cell r="DI362">
            <v>1000</v>
          </cell>
          <cell r="DJ362">
            <v>1000</v>
          </cell>
          <cell r="DK362">
            <v>1000</v>
          </cell>
          <cell r="DL362">
            <v>1000</v>
          </cell>
          <cell r="DM362">
            <v>1000</v>
          </cell>
          <cell r="DN362">
            <v>1000</v>
          </cell>
          <cell r="DO362">
            <v>1000</v>
          </cell>
          <cell r="DP362">
            <v>1000</v>
          </cell>
          <cell r="DQ362">
            <v>1000</v>
          </cell>
          <cell r="DR362">
            <v>1000</v>
          </cell>
          <cell r="DS362">
            <v>1000</v>
          </cell>
          <cell r="DT362">
            <v>1000</v>
          </cell>
          <cell r="DU362">
            <v>1000</v>
          </cell>
          <cell r="DV362">
            <v>1000</v>
          </cell>
          <cell r="DW362">
            <v>1000</v>
          </cell>
          <cell r="DX362">
            <v>1000</v>
          </cell>
          <cell r="DY362">
            <v>1000</v>
          </cell>
          <cell r="DZ362">
            <v>1000</v>
          </cell>
          <cell r="EA362">
            <v>1000</v>
          </cell>
          <cell r="EB362">
            <v>1000</v>
          </cell>
          <cell r="EC362">
            <v>1000</v>
          </cell>
          <cell r="ED362">
            <v>1000</v>
          </cell>
          <cell r="EE362">
            <v>1000</v>
          </cell>
          <cell r="EF362">
            <v>1000</v>
          </cell>
          <cell r="EG362">
            <v>1000</v>
          </cell>
          <cell r="EH362">
            <v>1000</v>
          </cell>
          <cell r="EI362">
            <v>1000</v>
          </cell>
          <cell r="EJ362">
            <v>1000</v>
          </cell>
          <cell r="EK362">
            <v>1000</v>
          </cell>
          <cell r="EL362">
            <v>1000</v>
          </cell>
          <cell r="EM362">
            <v>1000</v>
          </cell>
          <cell r="EN362">
            <v>1000</v>
          </cell>
          <cell r="EO362">
            <v>1000</v>
          </cell>
          <cell r="EP362">
            <v>1000</v>
          </cell>
        </row>
        <row r="363">
          <cell r="V363" t="str">
            <v>2026 9</v>
          </cell>
          <cell r="W363">
            <v>179</v>
          </cell>
          <cell r="AK363" t="str">
            <v>VARFUA   OV</v>
          </cell>
          <cell r="AL363">
            <v>1349</v>
          </cell>
          <cell r="AM363">
            <v>1349</v>
          </cell>
          <cell r="AN363">
            <v>1349</v>
          </cell>
          <cell r="AO363">
            <v>1349</v>
          </cell>
          <cell r="AP363">
            <v>1349</v>
          </cell>
          <cell r="AQ363">
            <v>1349</v>
          </cell>
          <cell r="AR363">
            <v>1349</v>
          </cell>
        </row>
        <row r="364">
          <cell r="V364" t="str">
            <v>2026 10</v>
          </cell>
          <cell r="W364">
            <v>180</v>
          </cell>
          <cell r="AK364" t="str">
            <v>VARFUA FO</v>
          </cell>
          <cell r="AS364">
            <v>1383</v>
          </cell>
          <cell r="AT364">
            <v>1383</v>
          </cell>
          <cell r="AU364">
            <v>1383</v>
          </cell>
          <cell r="AV364">
            <v>1383</v>
          </cell>
          <cell r="AW364">
            <v>1383</v>
          </cell>
          <cell r="AX364">
            <v>1383</v>
          </cell>
          <cell r="AY364">
            <v>1383</v>
          </cell>
          <cell r="AZ364">
            <v>1383</v>
          </cell>
          <cell r="BA364">
            <v>1383</v>
          </cell>
          <cell r="BB364">
            <v>1383</v>
          </cell>
          <cell r="BC364">
            <v>1383</v>
          </cell>
          <cell r="BD364">
            <v>1383</v>
          </cell>
          <cell r="BE364">
            <v>1383</v>
          </cell>
          <cell r="BF364">
            <v>1383</v>
          </cell>
          <cell r="BG364">
            <v>1383</v>
          </cell>
          <cell r="BH364">
            <v>1383</v>
          </cell>
          <cell r="BI364">
            <v>1383</v>
          </cell>
          <cell r="BJ364">
            <v>1383</v>
          </cell>
          <cell r="BK364">
            <v>1383</v>
          </cell>
          <cell r="BL364">
            <v>1383</v>
          </cell>
          <cell r="BM364">
            <v>1383</v>
          </cell>
          <cell r="BN364">
            <v>1383</v>
          </cell>
          <cell r="BO364">
            <v>1383</v>
          </cell>
          <cell r="BP364">
            <v>1383</v>
          </cell>
          <cell r="BQ364">
            <v>1383</v>
          </cell>
          <cell r="BR364">
            <v>1383</v>
          </cell>
          <cell r="BS364">
            <v>1383</v>
          </cell>
          <cell r="BT364">
            <v>1383</v>
          </cell>
          <cell r="BU364">
            <v>1383</v>
          </cell>
          <cell r="BV364">
            <v>1383</v>
          </cell>
          <cell r="BW364">
            <v>1494</v>
          </cell>
          <cell r="BX364">
            <v>1494</v>
          </cell>
          <cell r="BY364">
            <v>1494</v>
          </cell>
          <cell r="BZ364">
            <v>1494</v>
          </cell>
          <cell r="CA364">
            <v>1494</v>
          </cell>
          <cell r="CB364">
            <v>1494</v>
          </cell>
          <cell r="CC364">
            <v>1494</v>
          </cell>
          <cell r="CD364">
            <v>1494</v>
          </cell>
          <cell r="CE364">
            <v>1494</v>
          </cell>
          <cell r="CF364">
            <v>1494</v>
          </cell>
          <cell r="CG364">
            <v>1494</v>
          </cell>
          <cell r="CH364">
            <v>1494</v>
          </cell>
          <cell r="CI364">
            <v>1494</v>
          </cell>
          <cell r="CJ364">
            <v>1494</v>
          </cell>
          <cell r="CK364">
            <v>1494</v>
          </cell>
          <cell r="CL364">
            <v>1541</v>
          </cell>
          <cell r="CM364">
            <v>1541</v>
          </cell>
          <cell r="CN364">
            <v>1541</v>
          </cell>
          <cell r="CO364">
            <v>1589</v>
          </cell>
          <cell r="CP364">
            <v>1589</v>
          </cell>
          <cell r="CQ364">
            <v>1589</v>
          </cell>
          <cell r="CR364">
            <v>1589</v>
          </cell>
          <cell r="CS364">
            <v>1589</v>
          </cell>
          <cell r="CT364">
            <v>1589</v>
          </cell>
          <cell r="CU364">
            <v>1589</v>
          </cell>
          <cell r="CV364">
            <v>1589</v>
          </cell>
          <cell r="CW364">
            <v>1589</v>
          </cell>
          <cell r="CX364">
            <v>1589</v>
          </cell>
          <cell r="CY364">
            <v>1625</v>
          </cell>
          <cell r="CZ364">
            <v>1625</v>
          </cell>
          <cell r="DA364">
            <v>1625</v>
          </cell>
          <cell r="DB364">
            <v>1625</v>
          </cell>
          <cell r="DC364">
            <v>1625</v>
          </cell>
          <cell r="DD364">
            <v>1625</v>
          </cell>
          <cell r="DE364">
            <v>1625</v>
          </cell>
          <cell r="DF364">
            <v>1625</v>
          </cell>
          <cell r="DG364">
            <v>1625</v>
          </cell>
          <cell r="DH364">
            <v>1625</v>
          </cell>
          <cell r="DI364">
            <v>1625</v>
          </cell>
          <cell r="DJ364">
            <v>1625</v>
          </cell>
          <cell r="DK364">
            <v>1625</v>
          </cell>
          <cell r="DL364">
            <v>1625</v>
          </cell>
          <cell r="DM364">
            <v>1625</v>
          </cell>
          <cell r="DN364">
            <v>1625</v>
          </cell>
          <cell r="DO364">
            <v>1625</v>
          </cell>
          <cell r="DP364">
            <v>1625</v>
          </cell>
          <cell r="DQ364">
            <v>1625</v>
          </cell>
          <cell r="DR364">
            <v>1625</v>
          </cell>
          <cell r="DS364">
            <v>1625</v>
          </cell>
          <cell r="DT364">
            <v>1625</v>
          </cell>
          <cell r="DU364">
            <v>1625</v>
          </cell>
          <cell r="DV364">
            <v>1625</v>
          </cell>
          <cell r="DW364">
            <v>1625</v>
          </cell>
          <cell r="DX364">
            <v>1625</v>
          </cell>
          <cell r="DY364">
            <v>1625</v>
          </cell>
          <cell r="DZ364">
            <v>1625</v>
          </cell>
          <cell r="EA364">
            <v>1625</v>
          </cell>
          <cell r="EB364">
            <v>1625</v>
          </cell>
          <cell r="EC364">
            <v>1625</v>
          </cell>
          <cell r="ED364">
            <v>1625</v>
          </cell>
          <cell r="EE364">
            <v>1625</v>
          </cell>
          <cell r="EF364">
            <v>1625</v>
          </cell>
          <cell r="EG364">
            <v>1625</v>
          </cell>
          <cell r="EH364">
            <v>1625</v>
          </cell>
          <cell r="EI364">
            <v>1625</v>
          </cell>
          <cell r="EJ364">
            <v>1625</v>
          </cell>
          <cell r="EK364">
            <v>1625</v>
          </cell>
          <cell r="EL364">
            <v>1625</v>
          </cell>
          <cell r="EM364">
            <v>1625</v>
          </cell>
          <cell r="EN364">
            <v>1625</v>
          </cell>
          <cell r="EO364">
            <v>1625</v>
          </cell>
          <cell r="EP364">
            <v>1625</v>
          </cell>
        </row>
        <row r="365">
          <cell r="V365" t="str">
            <v>2026 11</v>
          </cell>
          <cell r="W365">
            <v>181</v>
          </cell>
          <cell r="AK365" t="str">
            <v>VARFUA FR</v>
          </cell>
          <cell r="AL365">
            <v>1000</v>
          </cell>
          <cell r="AM365">
            <v>1000</v>
          </cell>
          <cell r="AN365">
            <v>1000</v>
          </cell>
          <cell r="AO365">
            <v>1000</v>
          </cell>
          <cell r="AP365">
            <v>1000</v>
          </cell>
          <cell r="AQ365">
            <v>1000</v>
          </cell>
          <cell r="AR365">
            <v>1000</v>
          </cell>
          <cell r="AS365">
            <v>1000</v>
          </cell>
          <cell r="AT365">
            <v>1000</v>
          </cell>
          <cell r="AU365">
            <v>1000</v>
          </cell>
          <cell r="AV365">
            <v>1000</v>
          </cell>
          <cell r="AW365">
            <v>1000</v>
          </cell>
          <cell r="AX365">
            <v>1000</v>
          </cell>
          <cell r="AY365">
            <v>1000</v>
          </cell>
          <cell r="AZ365">
            <v>1000</v>
          </cell>
          <cell r="BA365">
            <v>1000</v>
          </cell>
          <cell r="BB365">
            <v>1000</v>
          </cell>
          <cell r="BC365">
            <v>1000</v>
          </cell>
          <cell r="BD365">
            <v>1000</v>
          </cell>
          <cell r="BE365">
            <v>1000</v>
          </cell>
          <cell r="BF365">
            <v>1000</v>
          </cell>
          <cell r="BG365">
            <v>1000</v>
          </cell>
          <cell r="BH365">
            <v>1000</v>
          </cell>
          <cell r="BI365">
            <v>1000</v>
          </cell>
          <cell r="BJ365">
            <v>1000</v>
          </cell>
          <cell r="BK365">
            <v>1000</v>
          </cell>
          <cell r="BL365">
            <v>1000</v>
          </cell>
          <cell r="BM365">
            <v>1000</v>
          </cell>
          <cell r="BN365">
            <v>1000</v>
          </cell>
          <cell r="BO365">
            <v>1000</v>
          </cell>
          <cell r="BP365">
            <v>1000</v>
          </cell>
          <cell r="BQ365">
            <v>1000</v>
          </cell>
          <cell r="BR365">
            <v>1000</v>
          </cell>
          <cell r="BS365">
            <v>1000</v>
          </cell>
          <cell r="BT365">
            <v>1000</v>
          </cell>
          <cell r="BU365">
            <v>1000</v>
          </cell>
          <cell r="BV365">
            <v>1000</v>
          </cell>
          <cell r="BW365">
            <v>1000</v>
          </cell>
          <cell r="BX365">
            <v>1000</v>
          </cell>
          <cell r="BY365">
            <v>1000</v>
          </cell>
          <cell r="BZ365">
            <v>1000</v>
          </cell>
          <cell r="CA365">
            <v>1000</v>
          </cell>
          <cell r="CB365">
            <v>1000</v>
          </cell>
          <cell r="CC365">
            <v>1000</v>
          </cell>
          <cell r="CD365">
            <v>1000</v>
          </cell>
          <cell r="CE365">
            <v>1000</v>
          </cell>
          <cell r="CF365">
            <v>1000</v>
          </cell>
          <cell r="CG365">
            <v>1000</v>
          </cell>
          <cell r="CH365">
            <v>1000</v>
          </cell>
          <cell r="CI365">
            <v>1000</v>
          </cell>
          <cell r="CJ365">
            <v>1000</v>
          </cell>
          <cell r="CK365">
            <v>1000</v>
          </cell>
          <cell r="CL365">
            <v>1000</v>
          </cell>
          <cell r="CM365">
            <v>1000</v>
          </cell>
          <cell r="CN365">
            <v>1000</v>
          </cell>
          <cell r="CO365">
            <v>1000</v>
          </cell>
          <cell r="CP365">
            <v>1000</v>
          </cell>
          <cell r="CQ365">
            <v>1000</v>
          </cell>
          <cell r="CR365">
            <v>1000</v>
          </cell>
          <cell r="CS365">
            <v>1000</v>
          </cell>
          <cell r="CT365">
            <v>1000</v>
          </cell>
          <cell r="CU365">
            <v>1000</v>
          </cell>
          <cell r="CV365">
            <v>1000</v>
          </cell>
          <cell r="CW365">
            <v>1000</v>
          </cell>
          <cell r="CX365">
            <v>1000</v>
          </cell>
          <cell r="CY365">
            <v>1000</v>
          </cell>
          <cell r="CZ365">
            <v>1000</v>
          </cell>
          <cell r="DA365">
            <v>1000</v>
          </cell>
          <cell r="DB365">
            <v>1000</v>
          </cell>
          <cell r="DC365">
            <v>1000</v>
          </cell>
          <cell r="DD365">
            <v>1000</v>
          </cell>
          <cell r="DE365">
            <v>1000</v>
          </cell>
          <cell r="DF365">
            <v>1000</v>
          </cell>
          <cell r="DG365">
            <v>1000</v>
          </cell>
          <cell r="DH365">
            <v>1000</v>
          </cell>
          <cell r="DI365">
            <v>1000</v>
          </cell>
          <cell r="DJ365">
            <v>1000</v>
          </cell>
          <cell r="DK365">
            <v>1000</v>
          </cell>
          <cell r="DL365">
            <v>1000</v>
          </cell>
          <cell r="DM365">
            <v>1000</v>
          </cell>
          <cell r="DN365">
            <v>1000</v>
          </cell>
          <cell r="DO365">
            <v>1000</v>
          </cell>
          <cell r="DP365">
            <v>1000</v>
          </cell>
          <cell r="DQ365">
            <v>1000</v>
          </cell>
          <cell r="DR365">
            <v>1000</v>
          </cell>
          <cell r="DS365">
            <v>1000</v>
          </cell>
          <cell r="DT365">
            <v>1000</v>
          </cell>
          <cell r="DU365">
            <v>1000</v>
          </cell>
          <cell r="DV365">
            <v>1000</v>
          </cell>
          <cell r="DW365">
            <v>1000</v>
          </cell>
          <cell r="DX365">
            <v>1000</v>
          </cell>
          <cell r="DY365">
            <v>1000</v>
          </cell>
          <cell r="DZ365">
            <v>1000</v>
          </cell>
          <cell r="EA365">
            <v>1000</v>
          </cell>
          <cell r="EB365">
            <v>1000</v>
          </cell>
          <cell r="EC365">
            <v>1000</v>
          </cell>
          <cell r="ED365">
            <v>1000</v>
          </cell>
          <cell r="EE365">
            <v>1000</v>
          </cell>
          <cell r="EF365">
            <v>1000</v>
          </cell>
          <cell r="EG365">
            <v>1000</v>
          </cell>
          <cell r="EH365">
            <v>1000</v>
          </cell>
          <cell r="EI365">
            <v>1000</v>
          </cell>
          <cell r="EJ365">
            <v>1000</v>
          </cell>
          <cell r="EK365">
            <v>1000</v>
          </cell>
          <cell r="EL365">
            <v>1000</v>
          </cell>
          <cell r="EM365">
            <v>1000</v>
          </cell>
          <cell r="EN365">
            <v>1000</v>
          </cell>
          <cell r="EO365">
            <v>1000</v>
          </cell>
          <cell r="EP365">
            <v>1000</v>
          </cell>
        </row>
        <row r="366">
          <cell r="V366" t="str">
            <v>2026 12</v>
          </cell>
          <cell r="W366">
            <v>182</v>
          </cell>
          <cell r="AK366" t="str">
            <v>VARUTR FO</v>
          </cell>
          <cell r="AL366">
            <v>1348</v>
          </cell>
          <cell r="AM366">
            <v>1348</v>
          </cell>
          <cell r="AN366">
            <v>1348</v>
          </cell>
          <cell r="AO366">
            <v>1348</v>
          </cell>
          <cell r="AP366">
            <v>1348</v>
          </cell>
          <cell r="AQ366">
            <v>1348</v>
          </cell>
          <cell r="AR366">
            <v>1348</v>
          </cell>
          <cell r="AS366">
            <v>1382</v>
          </cell>
          <cell r="AT366">
            <v>1382</v>
          </cell>
          <cell r="AU366">
            <v>1382</v>
          </cell>
          <cell r="AV366">
            <v>1382</v>
          </cell>
          <cell r="AW366">
            <v>1382</v>
          </cell>
          <cell r="AX366">
            <v>1382</v>
          </cell>
          <cell r="AY366">
            <v>1382</v>
          </cell>
          <cell r="AZ366">
            <v>1382</v>
          </cell>
          <cell r="BA366">
            <v>1382</v>
          </cell>
          <cell r="BB366">
            <v>1382</v>
          </cell>
          <cell r="BC366">
            <v>1382</v>
          </cell>
          <cell r="BD366">
            <v>1382</v>
          </cell>
          <cell r="BE366">
            <v>1382</v>
          </cell>
          <cell r="BF366">
            <v>1382</v>
          </cell>
          <cell r="BG366">
            <v>1382</v>
          </cell>
          <cell r="BH366">
            <v>1382</v>
          </cell>
          <cell r="BI366">
            <v>1382</v>
          </cell>
          <cell r="BJ366">
            <v>1382</v>
          </cell>
          <cell r="BK366">
            <v>1382</v>
          </cell>
          <cell r="BL366">
            <v>1382</v>
          </cell>
          <cell r="BM366">
            <v>1382</v>
          </cell>
          <cell r="BN366">
            <v>1382</v>
          </cell>
          <cell r="BO366">
            <v>1382</v>
          </cell>
          <cell r="BP366">
            <v>1382</v>
          </cell>
          <cell r="BQ366">
            <v>1382</v>
          </cell>
          <cell r="BR366">
            <v>1382</v>
          </cell>
          <cell r="BS366">
            <v>1382</v>
          </cell>
          <cell r="BT366">
            <v>1382</v>
          </cell>
          <cell r="BU366">
            <v>1382</v>
          </cell>
          <cell r="BV366">
            <v>1382</v>
          </cell>
          <cell r="BW366">
            <v>1495</v>
          </cell>
          <cell r="BX366">
            <v>1495</v>
          </cell>
          <cell r="BY366">
            <v>1495</v>
          </cell>
          <cell r="BZ366">
            <v>1495</v>
          </cell>
          <cell r="CA366">
            <v>1495</v>
          </cell>
          <cell r="CB366">
            <v>1495</v>
          </cell>
          <cell r="CC366">
            <v>1495</v>
          </cell>
          <cell r="CD366">
            <v>1495</v>
          </cell>
          <cell r="CE366">
            <v>1495</v>
          </cell>
          <cell r="CF366">
            <v>1495</v>
          </cell>
          <cell r="CG366">
            <v>1495</v>
          </cell>
          <cell r="CH366">
            <v>1495</v>
          </cell>
          <cell r="CI366">
            <v>1495</v>
          </cell>
          <cell r="CJ366">
            <v>1495</v>
          </cell>
          <cell r="CK366">
            <v>1495</v>
          </cell>
          <cell r="CL366">
            <v>1542</v>
          </cell>
          <cell r="CM366">
            <v>1542</v>
          </cell>
          <cell r="CN366">
            <v>1542</v>
          </cell>
          <cell r="CO366">
            <v>1590</v>
          </cell>
          <cell r="CP366">
            <v>1590</v>
          </cell>
          <cell r="CQ366">
            <v>1590</v>
          </cell>
          <cell r="CR366">
            <v>1590</v>
          </cell>
          <cell r="CS366">
            <v>1590</v>
          </cell>
          <cell r="CT366">
            <v>1590</v>
          </cell>
          <cell r="CU366">
            <v>1590</v>
          </cell>
          <cell r="CV366">
            <v>1590</v>
          </cell>
          <cell r="CW366">
            <v>1590</v>
          </cell>
          <cell r="CX366">
            <v>1590</v>
          </cell>
          <cell r="CY366">
            <v>1626</v>
          </cell>
          <cell r="CZ366">
            <v>1626</v>
          </cell>
          <cell r="DA366">
            <v>1626</v>
          </cell>
          <cell r="DB366">
            <v>1626</v>
          </cell>
          <cell r="DC366">
            <v>1626</v>
          </cell>
          <cell r="DD366">
            <v>1626</v>
          </cell>
          <cell r="DE366">
            <v>1626</v>
          </cell>
          <cell r="DF366">
            <v>1626</v>
          </cell>
          <cell r="DG366">
            <v>1626</v>
          </cell>
          <cell r="DH366">
            <v>1626</v>
          </cell>
          <cell r="DI366">
            <v>1626</v>
          </cell>
          <cell r="DJ366">
            <v>1626</v>
          </cell>
          <cell r="DK366">
            <v>1626</v>
          </cell>
          <cell r="DL366">
            <v>1626</v>
          </cell>
          <cell r="DM366">
            <v>1626</v>
          </cell>
          <cell r="DN366">
            <v>1626</v>
          </cell>
          <cell r="DO366">
            <v>1626</v>
          </cell>
          <cell r="DP366">
            <v>1626</v>
          </cell>
          <cell r="DQ366">
            <v>1626</v>
          </cell>
          <cell r="DR366">
            <v>1626</v>
          </cell>
          <cell r="DS366">
            <v>1626</v>
          </cell>
          <cell r="DT366">
            <v>1626</v>
          </cell>
          <cell r="DU366">
            <v>1626</v>
          </cell>
          <cell r="DV366">
            <v>1626</v>
          </cell>
          <cell r="DW366">
            <v>1626</v>
          </cell>
          <cell r="DX366">
            <v>1626</v>
          </cell>
          <cell r="DY366">
            <v>1626</v>
          </cell>
          <cell r="DZ366">
            <v>1626</v>
          </cell>
          <cell r="EA366">
            <v>1626</v>
          </cell>
          <cell r="EB366">
            <v>1626</v>
          </cell>
          <cell r="EC366">
            <v>1626</v>
          </cell>
          <cell r="ED366">
            <v>1626</v>
          </cell>
          <cell r="EE366">
            <v>1626</v>
          </cell>
          <cell r="EF366">
            <v>1626</v>
          </cell>
          <cell r="EG366">
            <v>1626</v>
          </cell>
          <cell r="EH366">
            <v>1626</v>
          </cell>
          <cell r="EI366">
            <v>1626</v>
          </cell>
          <cell r="EJ366">
            <v>1626</v>
          </cell>
          <cell r="EK366">
            <v>1626</v>
          </cell>
          <cell r="EL366">
            <v>1626</v>
          </cell>
          <cell r="EM366">
            <v>1626</v>
          </cell>
          <cell r="EN366">
            <v>1626</v>
          </cell>
          <cell r="EO366">
            <v>1626</v>
          </cell>
          <cell r="EP366">
            <v>1626</v>
          </cell>
        </row>
        <row r="367">
          <cell r="V367" t="str">
            <v>2027 1</v>
          </cell>
          <cell r="W367">
            <v>183</v>
          </cell>
          <cell r="AK367" t="str">
            <v>VARUTR FR</v>
          </cell>
          <cell r="AL367">
            <v>1000</v>
          </cell>
          <cell r="AM367">
            <v>1000</v>
          </cell>
          <cell r="AN367">
            <v>1000</v>
          </cell>
          <cell r="AO367">
            <v>1000</v>
          </cell>
          <cell r="AP367">
            <v>1000</v>
          </cell>
          <cell r="AQ367">
            <v>1000</v>
          </cell>
          <cell r="AR367">
            <v>1000</v>
          </cell>
          <cell r="AS367">
            <v>1000</v>
          </cell>
          <cell r="AT367">
            <v>1000</v>
          </cell>
          <cell r="AU367">
            <v>1000</v>
          </cell>
          <cell r="AV367">
            <v>1000</v>
          </cell>
          <cell r="AW367">
            <v>1000</v>
          </cell>
          <cell r="AX367">
            <v>1000</v>
          </cell>
          <cell r="AY367">
            <v>1000</v>
          </cell>
          <cell r="AZ367">
            <v>1000</v>
          </cell>
          <cell r="BA367">
            <v>1000</v>
          </cell>
          <cell r="BB367">
            <v>1000</v>
          </cell>
          <cell r="BC367">
            <v>1000</v>
          </cell>
          <cell r="BD367">
            <v>1000</v>
          </cell>
          <cell r="BE367">
            <v>1000</v>
          </cell>
          <cell r="BF367">
            <v>1000</v>
          </cell>
          <cell r="BG367">
            <v>1000</v>
          </cell>
          <cell r="BH367">
            <v>1000</v>
          </cell>
          <cell r="BI367">
            <v>1000</v>
          </cell>
          <cell r="BJ367">
            <v>1000</v>
          </cell>
          <cell r="BK367">
            <v>1000</v>
          </cell>
          <cell r="BL367">
            <v>1000</v>
          </cell>
          <cell r="BM367">
            <v>1000</v>
          </cell>
          <cell r="BN367">
            <v>1000</v>
          </cell>
          <cell r="BO367">
            <v>1000</v>
          </cell>
          <cell r="BP367">
            <v>1000</v>
          </cell>
          <cell r="BQ367">
            <v>1000</v>
          </cell>
          <cell r="BR367">
            <v>1000</v>
          </cell>
          <cell r="BS367">
            <v>1000</v>
          </cell>
          <cell r="BT367">
            <v>1000</v>
          </cell>
          <cell r="BU367">
            <v>1000</v>
          </cell>
          <cell r="BV367">
            <v>1000</v>
          </cell>
          <cell r="BW367">
            <v>1000</v>
          </cell>
          <cell r="BX367">
            <v>1000</v>
          </cell>
          <cell r="BY367">
            <v>1000</v>
          </cell>
          <cell r="BZ367">
            <v>1000</v>
          </cell>
          <cell r="CA367">
            <v>1000</v>
          </cell>
          <cell r="CB367">
            <v>1000</v>
          </cell>
          <cell r="CC367">
            <v>1000</v>
          </cell>
          <cell r="CD367">
            <v>1000</v>
          </cell>
          <cell r="CE367">
            <v>1000</v>
          </cell>
          <cell r="CF367">
            <v>1000</v>
          </cell>
          <cell r="CG367">
            <v>1000</v>
          </cell>
          <cell r="CH367">
            <v>1000</v>
          </cell>
          <cell r="CI367">
            <v>1000</v>
          </cell>
          <cell r="CJ367">
            <v>1000</v>
          </cell>
          <cell r="CK367">
            <v>1000</v>
          </cell>
          <cell r="CL367">
            <v>1000</v>
          </cell>
          <cell r="CM367">
            <v>1000</v>
          </cell>
          <cell r="CN367">
            <v>1000</v>
          </cell>
          <cell r="CO367">
            <v>1000</v>
          </cell>
          <cell r="CP367">
            <v>1000</v>
          </cell>
          <cell r="CQ367">
            <v>1000</v>
          </cell>
          <cell r="CR367">
            <v>1000</v>
          </cell>
          <cell r="CS367">
            <v>1000</v>
          </cell>
          <cell r="CT367">
            <v>1000</v>
          </cell>
          <cell r="CU367">
            <v>1000</v>
          </cell>
          <cell r="CV367">
            <v>1000</v>
          </cell>
          <cell r="CW367">
            <v>1000</v>
          </cell>
          <cell r="CX367">
            <v>1000</v>
          </cell>
          <cell r="CY367">
            <v>1000</v>
          </cell>
          <cell r="CZ367">
            <v>1000</v>
          </cell>
          <cell r="DA367">
            <v>1000</v>
          </cell>
          <cell r="DB367">
            <v>1000</v>
          </cell>
          <cell r="DC367">
            <v>1000</v>
          </cell>
          <cell r="DD367">
            <v>1000</v>
          </cell>
          <cell r="DE367">
            <v>1000</v>
          </cell>
          <cell r="DF367">
            <v>1000</v>
          </cell>
          <cell r="DG367">
            <v>1000</v>
          </cell>
          <cell r="DH367">
            <v>1000</v>
          </cell>
          <cell r="DI367">
            <v>1000</v>
          </cell>
          <cell r="DJ367">
            <v>1000</v>
          </cell>
          <cell r="DK367">
            <v>1000</v>
          </cell>
          <cell r="DL367">
            <v>1000</v>
          </cell>
          <cell r="DM367">
            <v>1000</v>
          </cell>
          <cell r="DN367">
            <v>1000</v>
          </cell>
          <cell r="DO367">
            <v>1000</v>
          </cell>
          <cell r="DP367">
            <v>1000</v>
          </cell>
          <cell r="DQ367">
            <v>1000</v>
          </cell>
          <cell r="DR367">
            <v>1000</v>
          </cell>
          <cell r="DS367">
            <v>1000</v>
          </cell>
          <cell r="DT367">
            <v>1000</v>
          </cell>
          <cell r="DU367">
            <v>1000</v>
          </cell>
          <cell r="DV367">
            <v>1000</v>
          </cell>
          <cell r="DW367">
            <v>1000</v>
          </cell>
          <cell r="DX367">
            <v>1000</v>
          </cell>
          <cell r="DY367">
            <v>1000</v>
          </cell>
          <cell r="DZ367">
            <v>1000</v>
          </cell>
          <cell r="EA367">
            <v>1000</v>
          </cell>
          <cell r="EB367">
            <v>1000</v>
          </cell>
          <cell r="EC367">
            <v>1000</v>
          </cell>
          <cell r="ED367">
            <v>1000</v>
          </cell>
          <cell r="EE367">
            <v>1000</v>
          </cell>
          <cell r="EF367">
            <v>1000</v>
          </cell>
          <cell r="EG367">
            <v>1000</v>
          </cell>
          <cell r="EH367">
            <v>1000</v>
          </cell>
          <cell r="EI367">
            <v>1000</v>
          </cell>
          <cell r="EJ367">
            <v>1000</v>
          </cell>
          <cell r="EK367">
            <v>1000</v>
          </cell>
          <cell r="EL367">
            <v>1000</v>
          </cell>
          <cell r="EM367">
            <v>1000</v>
          </cell>
          <cell r="EN367">
            <v>1000</v>
          </cell>
          <cell r="EO367">
            <v>1000</v>
          </cell>
          <cell r="EP367">
            <v>1000</v>
          </cell>
        </row>
        <row r="368">
          <cell r="V368" t="str">
            <v>2027 2</v>
          </cell>
          <cell r="W368">
            <v>184</v>
          </cell>
          <cell r="AK368" t="str">
            <v>Y 10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</row>
        <row r="369">
          <cell r="V369" t="str">
            <v>2027 3</v>
          </cell>
          <cell r="W369">
            <v>185</v>
          </cell>
          <cell r="AK369" t="str">
            <v>Y 11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</row>
        <row r="370">
          <cell r="V370" t="str">
            <v>2027 4</v>
          </cell>
          <cell r="W370">
            <v>186</v>
          </cell>
          <cell r="AK370" t="str">
            <v>Y 12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</row>
        <row r="371">
          <cell r="V371" t="str">
            <v>2027 5</v>
          </cell>
          <cell r="W371">
            <v>187</v>
          </cell>
          <cell r="AK371" t="str">
            <v>Y 13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</row>
        <row r="372">
          <cell r="V372" t="str">
            <v>2027 6</v>
          </cell>
          <cell r="W372">
            <v>188</v>
          </cell>
          <cell r="AK372" t="str">
            <v>Y 14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</row>
        <row r="373">
          <cell r="V373" t="str">
            <v>2027 7</v>
          </cell>
          <cell r="W373">
            <v>189</v>
          </cell>
          <cell r="AK373" t="str">
            <v>Y 15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</row>
        <row r="374">
          <cell r="V374" t="str">
            <v>2027 8</v>
          </cell>
          <cell r="W374">
            <v>190</v>
          </cell>
          <cell r="AK374" t="str">
            <v>Y 16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</row>
        <row r="375">
          <cell r="V375" t="str">
            <v>2027 9</v>
          </cell>
          <cell r="W375">
            <v>191</v>
          </cell>
          <cell r="AK375" t="str">
            <v>Y 17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</row>
        <row r="376">
          <cell r="V376" t="str">
            <v>2027 10</v>
          </cell>
          <cell r="W376">
            <v>192</v>
          </cell>
          <cell r="AK376" t="str">
            <v>Y 18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</row>
        <row r="377">
          <cell r="V377" t="str">
            <v>2027 11</v>
          </cell>
          <cell r="W377">
            <v>193</v>
          </cell>
          <cell r="AK377" t="str">
            <v>Y 19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</row>
        <row r="378">
          <cell r="V378" t="str">
            <v>2027 12</v>
          </cell>
          <cell r="W378">
            <v>194</v>
          </cell>
          <cell r="AK378" t="str">
            <v>Y 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</row>
        <row r="379">
          <cell r="V379" t="str">
            <v>2028 1</v>
          </cell>
          <cell r="W379">
            <v>195</v>
          </cell>
          <cell r="AK379" t="str">
            <v>Y 20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</row>
        <row r="380">
          <cell r="V380" t="str">
            <v>2028 2</v>
          </cell>
          <cell r="W380">
            <v>196</v>
          </cell>
          <cell r="AK380" t="str">
            <v>Y 21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</row>
        <row r="381">
          <cell r="V381" t="str">
            <v>2028 3</v>
          </cell>
          <cell r="W381">
            <v>197</v>
          </cell>
          <cell r="AK381" t="str">
            <v>Y 22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</row>
        <row r="382">
          <cell r="V382" t="str">
            <v>2028 4</v>
          </cell>
          <cell r="W382">
            <v>198</v>
          </cell>
          <cell r="AK382" t="str">
            <v>Y 23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</row>
        <row r="383">
          <cell r="V383" t="str">
            <v>2028 5</v>
          </cell>
          <cell r="W383">
            <v>199</v>
          </cell>
          <cell r="AK383" t="str">
            <v>Y 24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</row>
        <row r="384">
          <cell r="V384" t="str">
            <v>2028 6</v>
          </cell>
          <cell r="W384">
            <v>200</v>
          </cell>
          <cell r="AK384" t="str">
            <v>Y 25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</row>
        <row r="385">
          <cell r="V385" t="str">
            <v>2028 7</v>
          </cell>
          <cell r="W385">
            <v>201</v>
          </cell>
          <cell r="AK385" t="str">
            <v>Y 26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</row>
        <row r="386">
          <cell r="V386" t="str">
            <v>2028 8</v>
          </cell>
          <cell r="W386">
            <v>202</v>
          </cell>
          <cell r="AK386" t="str">
            <v>Y 27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</row>
        <row r="387">
          <cell r="V387" t="str">
            <v>2028 9</v>
          </cell>
          <cell r="W387">
            <v>203</v>
          </cell>
          <cell r="AK387" t="str">
            <v>Y 3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</row>
        <row r="388">
          <cell r="V388" t="str">
            <v>2028 10</v>
          </cell>
          <cell r="W388">
            <v>204</v>
          </cell>
          <cell r="AK388" t="str">
            <v>Y 4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</row>
        <row r="389">
          <cell r="V389" t="str">
            <v>2028 11</v>
          </cell>
          <cell r="W389">
            <v>205</v>
          </cell>
          <cell r="AK389" t="str">
            <v>Y 5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</row>
        <row r="390">
          <cell r="V390" t="str">
            <v>2028 12</v>
          </cell>
          <cell r="W390">
            <v>206</v>
          </cell>
          <cell r="AK390" t="str">
            <v>Y 6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</row>
        <row r="391">
          <cell r="V391" t="str">
            <v>2029 1</v>
          </cell>
          <cell r="W391">
            <v>207</v>
          </cell>
          <cell r="AK391" t="str">
            <v>Y 7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</row>
        <row r="392">
          <cell r="V392" t="str">
            <v>2029 2</v>
          </cell>
          <cell r="W392">
            <v>208</v>
          </cell>
          <cell r="AK392" t="str">
            <v>Y 8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</row>
        <row r="393">
          <cell r="V393" t="str">
            <v>2029 3</v>
          </cell>
          <cell r="W393">
            <v>209</v>
          </cell>
          <cell r="AK393" t="str">
            <v>Y 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</row>
        <row r="394">
          <cell r="V394" t="str">
            <v>2029 4</v>
          </cell>
          <cell r="W394">
            <v>210</v>
          </cell>
        </row>
        <row r="395">
          <cell r="V395" t="str">
            <v>2029 5</v>
          </cell>
          <cell r="W395">
            <v>211</v>
          </cell>
        </row>
        <row r="396">
          <cell r="V396" t="str">
            <v>2029 6</v>
          </cell>
          <cell r="W396">
            <v>212</v>
          </cell>
        </row>
        <row r="397">
          <cell r="V397" t="str">
            <v>2029 7</v>
          </cell>
          <cell r="W397">
            <v>213</v>
          </cell>
        </row>
        <row r="398">
          <cell r="V398" t="str">
            <v>2029 8</v>
          </cell>
          <cell r="W398">
            <v>214</v>
          </cell>
        </row>
        <row r="399">
          <cell r="V399" t="str">
            <v>2029 9</v>
          </cell>
          <cell r="W399">
            <v>215</v>
          </cell>
        </row>
        <row r="400">
          <cell r="V400" t="str">
            <v>2029 10</v>
          </cell>
          <cell r="W400">
            <v>216</v>
          </cell>
        </row>
        <row r="401">
          <cell r="V401" t="str">
            <v>2029 11</v>
          </cell>
          <cell r="W401">
            <v>217</v>
          </cell>
        </row>
        <row r="402">
          <cell r="V402" t="str">
            <v>2029 12</v>
          </cell>
          <cell r="W402">
            <v>218</v>
          </cell>
        </row>
        <row r="403">
          <cell r="V403" t="str">
            <v>2030 1</v>
          </cell>
          <cell r="W403">
            <v>219</v>
          </cell>
        </row>
        <row r="404">
          <cell r="V404" t="str">
            <v>2030 2</v>
          </cell>
          <cell r="W404">
            <v>220</v>
          </cell>
        </row>
        <row r="405">
          <cell r="V405" t="str">
            <v>2030 3</v>
          </cell>
          <cell r="W405">
            <v>221</v>
          </cell>
        </row>
        <row r="406">
          <cell r="V406" t="str">
            <v>2030 4</v>
          </cell>
          <cell r="W406">
            <v>222</v>
          </cell>
        </row>
        <row r="407">
          <cell r="V407" t="str">
            <v>2030 5</v>
          </cell>
          <cell r="W407">
            <v>223</v>
          </cell>
        </row>
        <row r="408">
          <cell r="V408" t="str">
            <v>2030 6</v>
          </cell>
          <cell r="W408">
            <v>224</v>
          </cell>
        </row>
        <row r="409">
          <cell r="V409" t="str">
            <v>2030 7</v>
          </cell>
          <cell r="W409">
            <v>225</v>
          </cell>
        </row>
        <row r="410">
          <cell r="V410" t="str">
            <v>2030 8</v>
          </cell>
          <cell r="W410">
            <v>226</v>
          </cell>
        </row>
        <row r="411">
          <cell r="V411" t="str">
            <v>2030 9</v>
          </cell>
          <cell r="W411">
            <v>227</v>
          </cell>
        </row>
        <row r="412">
          <cell r="V412" t="str">
            <v>2030 10</v>
          </cell>
          <cell r="W412">
            <v>228</v>
          </cell>
        </row>
        <row r="413">
          <cell r="V413" t="str">
            <v>2030 11</v>
          </cell>
          <cell r="W413">
            <v>229</v>
          </cell>
        </row>
        <row r="414">
          <cell r="V414" t="str">
            <v>2030 12</v>
          </cell>
          <cell r="W414">
            <v>230</v>
          </cell>
        </row>
        <row r="415">
          <cell r="V415" t="str">
            <v>2031 1</v>
          </cell>
          <cell r="W415">
            <v>231</v>
          </cell>
        </row>
        <row r="416">
          <cell r="V416" t="str">
            <v>2031 2</v>
          </cell>
          <cell r="W416">
            <v>232</v>
          </cell>
        </row>
        <row r="417">
          <cell r="V417" t="str">
            <v>2031 3</v>
          </cell>
          <cell r="W417">
            <v>233</v>
          </cell>
        </row>
        <row r="418">
          <cell r="V418" t="str">
            <v>2031 4</v>
          </cell>
          <cell r="W418">
            <v>234</v>
          </cell>
        </row>
        <row r="419">
          <cell r="V419" t="str">
            <v>2031 5</v>
          </cell>
          <cell r="W419">
            <v>235</v>
          </cell>
        </row>
        <row r="420">
          <cell r="V420" t="str">
            <v>2031 6</v>
          </cell>
          <cell r="W420">
            <v>236</v>
          </cell>
        </row>
        <row r="421">
          <cell r="V421" t="str">
            <v>2031 7</v>
          </cell>
          <cell r="W421">
            <v>237</v>
          </cell>
        </row>
        <row r="422">
          <cell r="V422" t="str">
            <v>2031 8</v>
          </cell>
          <cell r="W422">
            <v>238</v>
          </cell>
        </row>
        <row r="423">
          <cell r="V423" t="str">
            <v>2031 9</v>
          </cell>
          <cell r="W423">
            <v>239</v>
          </cell>
        </row>
        <row r="424">
          <cell r="V424" t="str">
            <v>2031 10</v>
          </cell>
          <cell r="W424">
            <v>240</v>
          </cell>
        </row>
        <row r="425">
          <cell r="V425" t="str">
            <v>2031 11</v>
          </cell>
          <cell r="W425">
            <v>241</v>
          </cell>
        </row>
        <row r="426">
          <cell r="V426" t="str">
            <v>2031 12</v>
          </cell>
          <cell r="W426">
            <v>242</v>
          </cell>
        </row>
        <row r="427">
          <cell r="V427" t="str">
            <v>2032 1</v>
          </cell>
          <cell r="W427">
            <v>243</v>
          </cell>
        </row>
        <row r="428">
          <cell r="V428" t="str">
            <v>2032 2</v>
          </cell>
          <cell r="W428">
            <v>244</v>
          </cell>
        </row>
        <row r="429">
          <cell r="V429" t="str">
            <v>2032 3</v>
          </cell>
          <cell r="W429">
            <v>245</v>
          </cell>
        </row>
        <row r="430">
          <cell r="V430" t="str">
            <v>2032 4</v>
          </cell>
          <cell r="W430">
            <v>246</v>
          </cell>
        </row>
        <row r="431">
          <cell r="V431" t="str">
            <v>2032 5</v>
          </cell>
          <cell r="W431">
            <v>247</v>
          </cell>
        </row>
        <row r="432">
          <cell r="V432" t="str">
            <v>2032 6</v>
          </cell>
          <cell r="W432">
            <v>248</v>
          </cell>
        </row>
        <row r="433">
          <cell r="V433" t="str">
            <v>2032 7</v>
          </cell>
          <cell r="W433">
            <v>249</v>
          </cell>
        </row>
        <row r="434">
          <cell r="V434" t="str">
            <v>2032 8</v>
          </cell>
          <cell r="W434">
            <v>250</v>
          </cell>
        </row>
        <row r="435">
          <cell r="V435" t="str">
            <v>2032 9</v>
          </cell>
          <cell r="W435">
            <v>251</v>
          </cell>
        </row>
        <row r="436">
          <cell r="V436" t="str">
            <v>2032 10</v>
          </cell>
          <cell r="W436">
            <v>252</v>
          </cell>
        </row>
        <row r="437">
          <cell r="V437" t="str">
            <v>2032 11</v>
          </cell>
          <cell r="W437">
            <v>253</v>
          </cell>
        </row>
        <row r="438">
          <cell r="V438" t="str">
            <v>2032 12</v>
          </cell>
          <cell r="W438">
            <v>254</v>
          </cell>
        </row>
        <row r="439">
          <cell r="V439" t="str">
            <v>2033 1</v>
          </cell>
          <cell r="W439">
            <v>255</v>
          </cell>
        </row>
        <row r="440">
          <cell r="V440" t="str">
            <v>2033 2</v>
          </cell>
          <cell r="W440">
            <v>256</v>
          </cell>
        </row>
        <row r="441">
          <cell r="V441" t="str">
            <v>2033 3</v>
          </cell>
          <cell r="W441">
            <v>257</v>
          </cell>
        </row>
        <row r="442">
          <cell r="V442" t="str">
            <v>2033 4</v>
          </cell>
          <cell r="W442">
            <v>258</v>
          </cell>
        </row>
        <row r="443">
          <cell r="V443" t="str">
            <v>2033 5</v>
          </cell>
          <cell r="W443">
            <v>259</v>
          </cell>
        </row>
        <row r="444">
          <cell r="V444" t="str">
            <v>2033 6</v>
          </cell>
          <cell r="W444">
            <v>260</v>
          </cell>
        </row>
        <row r="445">
          <cell r="V445" t="str">
            <v>2033 7</v>
          </cell>
          <cell r="W445">
            <v>261</v>
          </cell>
        </row>
        <row r="446">
          <cell r="V446" t="str">
            <v>2033 8</v>
          </cell>
          <cell r="W446">
            <v>262</v>
          </cell>
        </row>
        <row r="447">
          <cell r="V447" t="str">
            <v>2033 9</v>
          </cell>
          <cell r="W447">
            <v>263</v>
          </cell>
        </row>
        <row r="448">
          <cell r="V448" t="str">
            <v>2033 10</v>
          </cell>
          <cell r="W448">
            <v>264</v>
          </cell>
        </row>
        <row r="449">
          <cell r="V449" t="str">
            <v>2033 11</v>
          </cell>
          <cell r="W449">
            <v>265</v>
          </cell>
        </row>
        <row r="450">
          <cell r="V450" t="str">
            <v>2033 12</v>
          </cell>
          <cell r="W450">
            <v>266</v>
          </cell>
        </row>
        <row r="451">
          <cell r="V451" t="str">
            <v>2034 1</v>
          </cell>
          <cell r="W451">
            <v>267</v>
          </cell>
        </row>
        <row r="452">
          <cell r="V452" t="str">
            <v>2034 2</v>
          </cell>
          <cell r="W452">
            <v>268</v>
          </cell>
        </row>
        <row r="453">
          <cell r="V453" t="str">
            <v>2034 3</v>
          </cell>
          <cell r="W453">
            <v>269</v>
          </cell>
        </row>
        <row r="454">
          <cell r="V454" t="str">
            <v>2034 4</v>
          </cell>
          <cell r="W454">
            <v>270</v>
          </cell>
        </row>
        <row r="455">
          <cell r="V455" t="str">
            <v>2034 5</v>
          </cell>
          <cell r="W455">
            <v>271</v>
          </cell>
        </row>
        <row r="456">
          <cell r="V456" t="str">
            <v>2034 6</v>
          </cell>
          <cell r="W456">
            <v>272</v>
          </cell>
        </row>
        <row r="457">
          <cell r="V457" t="str">
            <v>2034 7</v>
          </cell>
          <cell r="W457">
            <v>273</v>
          </cell>
        </row>
        <row r="458">
          <cell r="V458" t="str">
            <v>2034 8</v>
          </cell>
          <cell r="W458">
            <v>274</v>
          </cell>
        </row>
        <row r="459">
          <cell r="V459" t="str">
            <v>2034 9</v>
          </cell>
          <cell r="W459">
            <v>275</v>
          </cell>
        </row>
        <row r="460">
          <cell r="V460" t="str">
            <v>2034 10</v>
          </cell>
          <cell r="W460">
            <v>276</v>
          </cell>
        </row>
        <row r="461">
          <cell r="V461" t="str">
            <v>2034 11</v>
          </cell>
          <cell r="W461">
            <v>277</v>
          </cell>
        </row>
        <row r="462">
          <cell r="V462" t="str">
            <v>2034 12</v>
          </cell>
          <cell r="W462">
            <v>278</v>
          </cell>
        </row>
        <row r="463">
          <cell r="V463" t="str">
            <v>2035 1</v>
          </cell>
          <cell r="W463">
            <v>279</v>
          </cell>
        </row>
        <row r="464">
          <cell r="V464" t="str">
            <v>2035 2</v>
          </cell>
          <cell r="W464">
            <v>280</v>
          </cell>
        </row>
        <row r="465">
          <cell r="V465" t="str">
            <v>2035 3</v>
          </cell>
          <cell r="W465">
            <v>281</v>
          </cell>
        </row>
        <row r="466">
          <cell r="V466" t="str">
            <v>2035 4</v>
          </cell>
          <cell r="W466">
            <v>282</v>
          </cell>
        </row>
        <row r="467">
          <cell r="V467" t="str">
            <v>2035 5</v>
          </cell>
          <cell r="W467">
            <v>283</v>
          </cell>
        </row>
        <row r="468">
          <cell r="V468" t="str">
            <v>2035 6</v>
          </cell>
          <cell r="W468">
            <v>284</v>
          </cell>
        </row>
        <row r="469">
          <cell r="V469" t="str">
            <v>2035 7</v>
          </cell>
          <cell r="W469">
            <v>285</v>
          </cell>
        </row>
        <row r="470">
          <cell r="V470" t="str">
            <v>2035 8</v>
          </cell>
          <cell r="W470">
            <v>286</v>
          </cell>
        </row>
        <row r="471">
          <cell r="V471" t="str">
            <v>2035 9</v>
          </cell>
          <cell r="W471">
            <v>287</v>
          </cell>
        </row>
        <row r="472">
          <cell r="V472" t="str">
            <v>2035 10</v>
          </cell>
          <cell r="W472">
            <v>288</v>
          </cell>
        </row>
        <row r="473">
          <cell r="V473" t="str">
            <v>2035 11</v>
          </cell>
          <cell r="W473">
            <v>289</v>
          </cell>
        </row>
        <row r="474">
          <cell r="V474" t="str">
            <v>2035 12</v>
          </cell>
          <cell r="W474">
            <v>290</v>
          </cell>
        </row>
        <row r="475">
          <cell r="V475" t="str">
            <v>2036 1</v>
          </cell>
          <cell r="W475">
            <v>291</v>
          </cell>
        </row>
        <row r="476">
          <cell r="V476" t="str">
            <v>2036 2</v>
          </cell>
          <cell r="W476">
            <v>292</v>
          </cell>
        </row>
        <row r="477">
          <cell r="V477" t="str">
            <v>2036 3</v>
          </cell>
          <cell r="W477">
            <v>293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AH57"/>
  <sheetViews>
    <sheetView showGridLines="0" tabSelected="1" zoomScaleNormal="100" workbookViewId="0">
      <selection activeCell="X27" sqref="X27"/>
    </sheetView>
  </sheetViews>
  <sheetFormatPr defaultColWidth="9.140625" defaultRowHeight="12.75" x14ac:dyDescent="0.2"/>
  <cols>
    <col min="1" max="1" width="11.140625" style="49" bestFit="1" customWidth="1"/>
    <col min="2" max="2" width="23.7109375" style="49" bestFit="1" customWidth="1"/>
    <col min="3" max="3" width="1.5703125" style="64" customWidth="1"/>
    <col min="4" max="4" width="31.85546875" style="49" bestFit="1" customWidth="1"/>
    <col min="5" max="7" width="8.140625" style="49" customWidth="1"/>
    <col min="8" max="18" width="5.28515625" style="49" customWidth="1"/>
    <col min="19" max="19" width="2.5703125" style="49" customWidth="1"/>
    <col min="20" max="20" width="7.7109375" style="49" customWidth="1"/>
    <col min="21" max="21" width="7.5703125" style="49" customWidth="1"/>
    <col min="22" max="31" width="7" style="49" bestFit="1" customWidth="1"/>
    <col min="32" max="33" width="3.5703125" style="49" customWidth="1"/>
    <col min="34" max="34" width="20.28515625" style="49" customWidth="1"/>
    <col min="35" max="16384" width="9.140625" style="49"/>
  </cols>
  <sheetData>
    <row r="1" spans="1:34" s="6" customFormat="1" ht="15" x14ac:dyDescent="0.2">
      <c r="A1" s="1" t="s">
        <v>0</v>
      </c>
      <c r="B1" s="2"/>
      <c r="C1" s="3"/>
      <c r="D1" s="1"/>
      <c r="E1" s="4"/>
      <c r="F1" s="4"/>
      <c r="G1" s="4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2"/>
      <c r="S1" s="5"/>
      <c r="T1" s="1" t="s">
        <v>2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2"/>
    </row>
    <row r="2" spans="1:34" s="17" customFormat="1" ht="36" x14ac:dyDescent="0.2">
      <c r="A2" s="7" t="s">
        <v>3</v>
      </c>
      <c r="B2" s="8" t="s">
        <v>4</v>
      </c>
      <c r="C2" s="9"/>
      <c r="D2" s="7" t="s">
        <v>5</v>
      </c>
      <c r="E2" s="10" t="s">
        <v>6</v>
      </c>
      <c r="F2" s="10" t="s">
        <v>7</v>
      </c>
      <c r="G2" s="10" t="s">
        <v>8</v>
      </c>
      <c r="H2" s="11" t="s">
        <v>9</v>
      </c>
      <c r="I2" s="11"/>
      <c r="J2" s="11"/>
      <c r="K2" s="11"/>
      <c r="L2" s="11"/>
      <c r="M2" s="11"/>
      <c r="N2" s="11"/>
      <c r="O2" s="11"/>
      <c r="P2" s="11"/>
      <c r="Q2" s="11"/>
      <c r="R2" s="12"/>
      <c r="S2" s="13"/>
      <c r="T2" s="7"/>
      <c r="U2" s="14" t="s">
        <v>10</v>
      </c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4" s="29" customFormat="1" ht="13.15" customHeight="1" x14ac:dyDescent="0.2">
      <c r="A3" s="18" t="s">
        <v>11</v>
      </c>
      <c r="B3" s="19" t="s">
        <v>12</v>
      </c>
      <c r="C3" s="20"/>
      <c r="D3" s="21" t="s">
        <v>13</v>
      </c>
      <c r="E3" s="22" t="str">
        <f>E2</f>
        <v>Vöru-flokkur</v>
      </c>
      <c r="F3" s="22" t="str">
        <f>F2</f>
        <v>Flutninga-flokkur</v>
      </c>
      <c r="G3" s="23" t="str">
        <f>G2</f>
        <v>Vöru-númer</v>
      </c>
      <c r="H3" s="24" t="s">
        <v>11</v>
      </c>
      <c r="I3" s="24" t="s">
        <v>14</v>
      </c>
      <c r="J3" s="24" t="s">
        <v>15</v>
      </c>
      <c r="K3" s="24" t="s">
        <v>16</v>
      </c>
      <c r="L3" s="24" t="s">
        <v>17</v>
      </c>
      <c r="M3" s="24" t="s">
        <v>18</v>
      </c>
      <c r="N3" s="25" t="s">
        <v>19</v>
      </c>
      <c r="O3" s="25" t="s">
        <v>20</v>
      </c>
      <c r="P3" s="25" t="s">
        <v>21</v>
      </c>
      <c r="Q3" s="25" t="s">
        <v>22</v>
      </c>
      <c r="R3" s="26" t="s">
        <v>23</v>
      </c>
      <c r="S3" s="27"/>
      <c r="T3" s="28" t="s">
        <v>24</v>
      </c>
      <c r="U3" s="24" t="str">
        <f>'[1]Vídd-1'!V62</f>
        <v>EV</v>
      </c>
      <c r="V3" s="24" t="str">
        <f>'[1]Vídd-1'!W62</f>
        <v>OV</v>
      </c>
      <c r="W3" s="24" t="str">
        <f>'[1]Vídd-1'!X62</f>
        <v>MO</v>
      </c>
      <c r="X3" s="24" t="str">
        <f>'[1]Vídd-1'!Y62</f>
        <v>UR</v>
      </c>
      <c r="Y3" s="24" t="str">
        <f>'[1]Vídd-1'!Z62</f>
        <v>UE</v>
      </c>
      <c r="Z3" s="24" t="str">
        <f>'[1]Vídd-1'!AA62</f>
        <v>UU</v>
      </c>
      <c r="AA3" s="25" t="str">
        <f>'[1]Vídd-1'!AB62</f>
        <v>FO</v>
      </c>
      <c r="AB3" s="25" t="str">
        <f>'[1]Vídd-1'!AC62</f>
        <v>FR</v>
      </c>
      <c r="AC3" s="25" t="str">
        <f>'[1]Vídd-1'!AD62</f>
        <v>UM</v>
      </c>
      <c r="AD3" s="25" t="str">
        <f>'[1]Vídd-1'!AE62</f>
        <v>FU</v>
      </c>
      <c r="AE3" s="26" t="str">
        <f>'[1]Vídd-1'!AF62</f>
        <v>AN</v>
      </c>
      <c r="AH3" s="17"/>
    </row>
    <row r="4" spans="1:34" s="29" customFormat="1" ht="13.15" customHeight="1" x14ac:dyDescent="0.2">
      <c r="A4" s="18" t="s">
        <v>14</v>
      </c>
      <c r="B4" s="19" t="s">
        <v>25</v>
      </c>
      <c r="C4" s="20"/>
      <c r="D4" s="30" t="s">
        <v>26</v>
      </c>
      <c r="E4" s="31" t="s">
        <v>27</v>
      </c>
      <c r="F4" s="31" t="s">
        <v>28</v>
      </c>
      <c r="G4" s="32" t="s">
        <v>29</v>
      </c>
      <c r="H4" s="33">
        <f>'[1]Vídd-1'!V124</f>
        <v>0</v>
      </c>
      <c r="I4" s="33">
        <f>'[1]Vídd-1'!W124</f>
        <v>0</v>
      </c>
      <c r="J4" s="33">
        <f>'[1]Vídd-1'!X124</f>
        <v>0</v>
      </c>
      <c r="K4" s="33">
        <f>'[1]Vídd-1'!Y124</f>
        <v>0</v>
      </c>
      <c r="L4" s="33">
        <f>'[1]Vídd-1'!Z124</f>
        <v>0</v>
      </c>
      <c r="M4" s="33">
        <f>'[1]Vídd-1'!AA124</f>
        <v>0</v>
      </c>
      <c r="N4" s="33">
        <f>'[1]Vídd-1'!AB124</f>
        <v>167</v>
      </c>
      <c r="O4" s="33">
        <f>'[1]Vídd-1'!AC124</f>
        <v>0</v>
      </c>
      <c r="P4" s="33">
        <f>'[1]Vídd-1'!AD124</f>
        <v>0</v>
      </c>
      <c r="Q4" s="33">
        <f>'[1]Vídd-1'!AE124</f>
        <v>0</v>
      </c>
      <c r="R4" s="33">
        <f>'[1]Vídd-1'!AF124</f>
        <v>0</v>
      </c>
      <c r="S4" s="34"/>
      <c r="T4" s="30" t="str">
        <f t="shared" ref="T4:T52" si="0">G4</f>
        <v>BSHBRE</v>
      </c>
      <c r="U4" s="35">
        <f>IF(H4=0,0,('[1]Vídd-1'!V63))</f>
        <v>0</v>
      </c>
      <c r="V4" s="35">
        <f>IF(I4=0,0,('[1]Vídd-1'!W63))</f>
        <v>0</v>
      </c>
      <c r="W4" s="35">
        <f>IF(J4=0,0,('[1]Vídd-1'!X63))</f>
        <v>0</v>
      </c>
      <c r="X4" s="35">
        <f>IF(K4=0,0,('[1]Vídd-1'!Y63))</f>
        <v>0</v>
      </c>
      <c r="Y4" s="35">
        <f>IF(L4=0,0,('[1]Vídd-1'!Z63))</f>
        <v>0</v>
      </c>
      <c r="Z4" s="35">
        <f>IF(M4=0,0,('[1]Vídd-1'!AA63))</f>
        <v>0</v>
      </c>
      <c r="AA4" s="35">
        <f>IF(N4=0,0,('[1]Vídd-1'!AB63))</f>
        <v>42856</v>
      </c>
      <c r="AB4" s="35">
        <f>IF(O4=0,0,('[1]Vídd-1'!AC63))</f>
        <v>0</v>
      </c>
      <c r="AC4" s="35">
        <f>IF(P4=0,0,('[1]Vídd-1'!AD63))</f>
        <v>0</v>
      </c>
      <c r="AD4" s="35">
        <f>IF(Q4=0,0,('[1]Vídd-1'!AE63))</f>
        <v>0</v>
      </c>
      <c r="AE4" s="35">
        <f>IF(R4=0,0,('[1]Vídd-1'!AF63))</f>
        <v>0</v>
      </c>
      <c r="AH4" s="17"/>
    </row>
    <row r="5" spans="1:34" s="29" customFormat="1" ht="13.15" customHeight="1" x14ac:dyDescent="0.2">
      <c r="A5" s="18" t="s">
        <v>15</v>
      </c>
      <c r="B5" s="19" t="s">
        <v>30</v>
      </c>
      <c r="C5" s="20"/>
      <c r="D5" s="30" t="s">
        <v>31</v>
      </c>
      <c r="E5" s="31" t="s">
        <v>27</v>
      </c>
      <c r="F5" s="31" t="s">
        <v>28</v>
      </c>
      <c r="G5" s="32" t="s">
        <v>32</v>
      </c>
      <c r="H5" s="33">
        <f>'[1]Vídd-1'!V125</f>
        <v>0</v>
      </c>
      <c r="I5" s="33">
        <f>'[1]Vídd-1'!W125</f>
        <v>0</v>
      </c>
      <c r="J5" s="33">
        <f>'[1]Vídd-1'!X125</f>
        <v>0</v>
      </c>
      <c r="K5" s="33">
        <f>'[1]Vídd-1'!Y125</f>
        <v>0</v>
      </c>
      <c r="L5" s="33">
        <f>'[1]Vídd-1'!Z125</f>
        <v>0</v>
      </c>
      <c r="M5" s="33">
        <f>'[1]Vídd-1'!AA125</f>
        <v>0</v>
      </c>
      <c r="N5" s="33">
        <f>'[1]Vídd-1'!AB125</f>
        <v>163</v>
      </c>
      <c r="O5" s="33">
        <f>'[1]Vídd-1'!AC125</f>
        <v>0</v>
      </c>
      <c r="P5" s="33">
        <f>'[1]Vídd-1'!AD125</f>
        <v>163</v>
      </c>
      <c r="Q5" s="33">
        <f>'[1]Vídd-1'!AE125</f>
        <v>0</v>
      </c>
      <c r="R5" s="33">
        <f>'[1]Vídd-1'!AF125</f>
        <v>0</v>
      </c>
      <c r="S5" s="34"/>
      <c r="T5" s="30" t="str">
        <f t="shared" si="0"/>
        <v>FRMEFN</v>
      </c>
      <c r="U5" s="35">
        <f>IF(H5=0,0,('[1]Vídd-1'!V64))</f>
        <v>0</v>
      </c>
      <c r="V5" s="35">
        <f>IF(I5=0,0,('[1]Vídd-1'!W64))</f>
        <v>0</v>
      </c>
      <c r="W5" s="35">
        <f>IF(J5=0,0,('[1]Vídd-1'!X64))</f>
        <v>0</v>
      </c>
      <c r="X5" s="35">
        <f>IF(K5=0,0,('[1]Vídd-1'!Y64))</f>
        <v>0</v>
      </c>
      <c r="Y5" s="35">
        <f>IF(L5=0,0,('[1]Vídd-1'!Z64))</f>
        <v>0</v>
      </c>
      <c r="Z5" s="35">
        <f>IF(M5=0,0,('[1]Vídd-1'!AA64))</f>
        <v>0</v>
      </c>
      <c r="AA5" s="35">
        <f>IF(N5=0,0,('[1]Vídd-1'!AB64))</f>
        <v>42856</v>
      </c>
      <c r="AB5" s="35">
        <f>IF(O5=0,0,('[1]Vídd-1'!AC64))</f>
        <v>0</v>
      </c>
      <c r="AC5" s="35">
        <f>IF(P5=0,0,('[1]Vídd-1'!AD64))</f>
        <v>42856</v>
      </c>
      <c r="AD5" s="35">
        <f>IF(Q5=0,0,('[1]Vídd-1'!AE64))</f>
        <v>0</v>
      </c>
      <c r="AE5" s="35">
        <f>IF(R5=0,0,('[1]Vídd-1'!AF64))</f>
        <v>0</v>
      </c>
      <c r="AH5" s="17"/>
    </row>
    <row r="6" spans="1:34" s="29" customFormat="1" ht="13.15" customHeight="1" x14ac:dyDescent="0.2">
      <c r="A6" s="18" t="s">
        <v>16</v>
      </c>
      <c r="B6" s="19" t="s">
        <v>33</v>
      </c>
      <c r="C6" s="20"/>
      <c r="D6" s="30" t="s">
        <v>34</v>
      </c>
      <c r="E6" s="31" t="s">
        <v>27</v>
      </c>
      <c r="F6" s="31" t="s">
        <v>28</v>
      </c>
      <c r="G6" s="32" t="s">
        <v>35</v>
      </c>
      <c r="H6" s="33">
        <f>'[1]Vídd-1'!V126</f>
        <v>0</v>
      </c>
      <c r="I6" s="33">
        <f>'[1]Vídd-1'!W126</f>
        <v>0</v>
      </c>
      <c r="J6" s="33">
        <f>'[1]Vídd-1'!X126</f>
        <v>0</v>
      </c>
      <c r="K6" s="33">
        <f>'[1]Vídd-1'!Y126</f>
        <v>0</v>
      </c>
      <c r="L6" s="33">
        <f>'[1]Vídd-1'!Z126</f>
        <v>0</v>
      </c>
      <c r="M6" s="33">
        <f>'[1]Vídd-1'!AA126</f>
        <v>0</v>
      </c>
      <c r="N6" s="33">
        <f>'[1]Vídd-1'!AB126</f>
        <v>352</v>
      </c>
      <c r="O6" s="33">
        <f>'[1]Vídd-1'!AC126</f>
        <v>0</v>
      </c>
      <c r="P6" s="33">
        <f>'[1]Vídd-1'!AD126</f>
        <v>0</v>
      </c>
      <c r="Q6" s="33">
        <f>'[1]Vídd-1'!AE126</f>
        <v>0</v>
      </c>
      <c r="R6" s="33">
        <f>'[1]Vídd-1'!AF126</f>
        <v>0</v>
      </c>
      <c r="S6" s="34"/>
      <c r="T6" s="30" t="str">
        <f t="shared" si="0"/>
        <v>HALEFN</v>
      </c>
      <c r="U6" s="35">
        <f>IF(H6=0,0,('[1]Vídd-1'!V65))</f>
        <v>0</v>
      </c>
      <c r="V6" s="35">
        <f>IF(I6=0,0,('[1]Vídd-1'!W65))</f>
        <v>0</v>
      </c>
      <c r="W6" s="35">
        <f>IF(J6=0,0,('[1]Vídd-1'!X65))</f>
        <v>0</v>
      </c>
      <c r="X6" s="35">
        <f>IF(K6=0,0,('[1]Vídd-1'!Y65))</f>
        <v>0</v>
      </c>
      <c r="Y6" s="35">
        <f>IF(L6=0,0,('[1]Vídd-1'!Z65))</f>
        <v>0</v>
      </c>
      <c r="Z6" s="35">
        <f>IF(M6=0,0,('[1]Vídd-1'!AA65))</f>
        <v>0</v>
      </c>
      <c r="AA6" s="35">
        <f>IF(N6=0,0,('[1]Vídd-1'!AB65))</f>
        <v>42856</v>
      </c>
      <c r="AB6" s="35">
        <f>IF(O6=0,0,('[1]Vídd-1'!AC65))</f>
        <v>0</v>
      </c>
      <c r="AC6" s="35">
        <f>IF(P6=0,0,('[1]Vídd-1'!AD65))</f>
        <v>0</v>
      </c>
      <c r="AD6" s="35">
        <f>IF(Q6=0,0,('[1]Vídd-1'!AE65))</f>
        <v>0</v>
      </c>
      <c r="AE6" s="35">
        <f>IF(R6=0,0,('[1]Vídd-1'!AF65))</f>
        <v>0</v>
      </c>
      <c r="AH6" s="17"/>
    </row>
    <row r="7" spans="1:34" s="29" customFormat="1" ht="13.15" customHeight="1" x14ac:dyDescent="0.2">
      <c r="A7" s="18" t="s">
        <v>17</v>
      </c>
      <c r="B7" s="19" t="s">
        <v>36</v>
      </c>
      <c r="C7" s="20"/>
      <c r="D7" s="30" t="s">
        <v>37</v>
      </c>
      <c r="E7" s="31" t="s">
        <v>37</v>
      </c>
      <c r="F7" s="31" t="s">
        <v>38</v>
      </c>
      <c r="G7" s="32" t="s">
        <v>38</v>
      </c>
      <c r="H7" s="33">
        <f>'[1]Vídd-1'!V127</f>
        <v>42</v>
      </c>
      <c r="I7" s="33">
        <f>'[1]Vídd-1'!W127</f>
        <v>0</v>
      </c>
      <c r="J7" s="33">
        <f>'[1]Vídd-1'!X127</f>
        <v>0</v>
      </c>
      <c r="K7" s="33">
        <f>'[1]Vídd-1'!Y127</f>
        <v>0</v>
      </c>
      <c r="L7" s="33">
        <f>'[1]Vídd-1'!Z127</f>
        <v>42</v>
      </c>
      <c r="M7" s="33">
        <f>'[1]Vídd-1'!AA127</f>
        <v>26</v>
      </c>
      <c r="N7" s="33">
        <f>'[1]Vídd-1'!AB127</f>
        <v>42</v>
      </c>
      <c r="O7" s="33">
        <f>'[1]Vídd-1'!AC127</f>
        <v>0</v>
      </c>
      <c r="P7" s="33">
        <f>'[1]Vídd-1'!AD127</f>
        <v>0</v>
      </c>
      <c r="Q7" s="33">
        <f>'[1]Vídd-1'!AE127</f>
        <v>0</v>
      </c>
      <c r="R7" s="33">
        <f>'[1]Vídd-1'!AF127</f>
        <v>42</v>
      </c>
      <c r="S7" s="34"/>
      <c r="T7" s="30" t="str">
        <f t="shared" si="0"/>
        <v>HJOLBA</v>
      </c>
      <c r="U7" s="35">
        <f>IF(H7=0,0,('[1]Vídd-1'!V66))</f>
        <v>41609</v>
      </c>
      <c r="V7" s="35">
        <f>IF(I7=0,0,('[1]Vídd-1'!W66))</f>
        <v>0</v>
      </c>
      <c r="W7" s="35">
        <f>IF(J7=0,0,('[1]Vídd-1'!X66))</f>
        <v>0</v>
      </c>
      <c r="X7" s="35">
        <f>IF(K7=0,0,('[1]Vídd-1'!Y66))</f>
        <v>0</v>
      </c>
      <c r="Y7" s="35">
        <f>IF(L7=0,0,('[1]Vídd-1'!Z66))</f>
        <v>41609</v>
      </c>
      <c r="Z7" s="35">
        <f>IF(M7=0,0,('[1]Vídd-1'!AA66))</f>
        <v>39814</v>
      </c>
      <c r="AA7" s="35">
        <f>IF(N7=0,0,('[1]Vídd-1'!AB66))</f>
        <v>40544</v>
      </c>
      <c r="AB7" s="35">
        <f>IF(O7=0,0,('[1]Vídd-1'!AC66))</f>
        <v>0</v>
      </c>
      <c r="AC7" s="35">
        <f>IF(P7=0,0,('[1]Vídd-1'!AD66))</f>
        <v>0</v>
      </c>
      <c r="AD7" s="35">
        <f>IF(Q7=0,0,('[1]Vídd-1'!AE66))</f>
        <v>0</v>
      </c>
      <c r="AE7" s="35">
        <f>IF(R7=0,0,('[1]Vídd-1'!AF66))</f>
        <v>39948</v>
      </c>
      <c r="AH7" s="17"/>
    </row>
    <row r="8" spans="1:34" s="29" customFormat="1" ht="13.15" customHeight="1" x14ac:dyDescent="0.2">
      <c r="A8" s="18" t="s">
        <v>18</v>
      </c>
      <c r="B8" s="19" t="s">
        <v>39</v>
      </c>
      <c r="C8" s="20"/>
      <c r="D8" s="30" t="s">
        <v>40</v>
      </c>
      <c r="E8" s="31" t="s">
        <v>27</v>
      </c>
      <c r="F8" s="31" t="s">
        <v>28</v>
      </c>
      <c r="G8" s="32" t="s">
        <v>41</v>
      </c>
      <c r="H8" s="33">
        <f>'[1]Vídd-1'!V128</f>
        <v>0</v>
      </c>
      <c r="I8" s="33">
        <f>'[1]Vídd-1'!W128</f>
        <v>0</v>
      </c>
      <c r="J8" s="33">
        <f>'[1]Vídd-1'!X128</f>
        <v>0</v>
      </c>
      <c r="K8" s="33">
        <f>'[1]Vídd-1'!Y128</f>
        <v>0</v>
      </c>
      <c r="L8" s="33">
        <f>'[1]Vídd-1'!Z128</f>
        <v>0</v>
      </c>
      <c r="M8" s="33">
        <f>'[1]Vídd-1'!AA128</f>
        <v>0</v>
      </c>
      <c r="N8" s="33">
        <f>'[1]Vídd-1'!AB128</f>
        <v>226</v>
      </c>
      <c r="O8" s="33">
        <f>'[1]Vídd-1'!AC128</f>
        <v>0</v>
      </c>
      <c r="P8" s="33">
        <f>'[1]Vídd-1'!AD128</f>
        <v>0</v>
      </c>
      <c r="Q8" s="33">
        <f>'[1]Vídd-1'!AE128</f>
        <v>0</v>
      </c>
      <c r="R8" s="33">
        <f>'[1]Vídd-1'!AF128</f>
        <v>0</v>
      </c>
      <c r="S8" s="34"/>
      <c r="T8" s="30" t="str">
        <f t="shared" si="0"/>
        <v>ISOSYA</v>
      </c>
      <c r="U8" s="35">
        <f>IF(H8=0,0,('[1]Vídd-1'!V67))</f>
        <v>0</v>
      </c>
      <c r="V8" s="35">
        <f>IF(I8=0,0,('[1]Vídd-1'!W67))</f>
        <v>0</v>
      </c>
      <c r="W8" s="35">
        <f>IF(J8=0,0,('[1]Vídd-1'!X67))</f>
        <v>0</v>
      </c>
      <c r="X8" s="35">
        <f>IF(K8=0,0,('[1]Vídd-1'!Y67))</f>
        <v>0</v>
      </c>
      <c r="Y8" s="35">
        <f>IF(L8=0,0,('[1]Vídd-1'!Z67))</f>
        <v>0</v>
      </c>
      <c r="Z8" s="35">
        <f>IF(M8=0,0,('[1]Vídd-1'!AA67))</f>
        <v>0</v>
      </c>
      <c r="AA8" s="35">
        <f>IF(N8=0,0,('[1]Vídd-1'!AB67))</f>
        <v>42856</v>
      </c>
      <c r="AB8" s="35">
        <f>IF(O8=0,0,('[1]Vídd-1'!AC67))</f>
        <v>0</v>
      </c>
      <c r="AC8" s="35">
        <f>IF(P8=0,0,('[1]Vídd-1'!AD67))</f>
        <v>0</v>
      </c>
      <c r="AD8" s="35">
        <f>IF(Q8=0,0,('[1]Vídd-1'!AE67))</f>
        <v>0</v>
      </c>
      <c r="AE8" s="35">
        <f>IF(R8=0,0,('[1]Vídd-1'!AF67))</f>
        <v>0</v>
      </c>
      <c r="AH8" s="17"/>
    </row>
    <row r="9" spans="1:34" s="29" customFormat="1" ht="13.15" customHeight="1" x14ac:dyDescent="0.2">
      <c r="A9" s="18" t="s">
        <v>19</v>
      </c>
      <c r="B9" s="19" t="s">
        <v>42</v>
      </c>
      <c r="C9" s="20"/>
      <c r="D9" s="30" t="s">
        <v>43</v>
      </c>
      <c r="E9" s="31" t="s">
        <v>27</v>
      </c>
      <c r="F9" s="31" t="s">
        <v>28</v>
      </c>
      <c r="G9" s="32" t="s">
        <v>44</v>
      </c>
      <c r="H9" s="33">
        <f>'[1]Vídd-1'!V129</f>
        <v>356</v>
      </c>
      <c r="I9" s="33">
        <f>'[1]Vídd-1'!W129</f>
        <v>0</v>
      </c>
      <c r="J9" s="33">
        <f>'[1]Vídd-1'!X129</f>
        <v>0</v>
      </c>
      <c r="K9" s="33">
        <f>'[1]Vídd-1'!Y129</f>
        <v>0</v>
      </c>
      <c r="L9" s="33">
        <f>'[1]Vídd-1'!Z129</f>
        <v>0</v>
      </c>
      <c r="M9" s="33">
        <f>'[1]Vídd-1'!AA129</f>
        <v>0</v>
      </c>
      <c r="N9" s="33">
        <f>'[1]Vídd-1'!AB129</f>
        <v>626</v>
      </c>
      <c r="O9" s="33">
        <f>'[1]Vídd-1'!AC129</f>
        <v>0</v>
      </c>
      <c r="P9" s="33">
        <f>'[1]Vídd-1'!AD129</f>
        <v>0</v>
      </c>
      <c r="Q9" s="33">
        <f>'[1]Vídd-1'!AE129</f>
        <v>0</v>
      </c>
      <c r="R9" s="33">
        <f>'[1]Vídd-1'!AF129</f>
        <v>0</v>
      </c>
      <c r="S9" s="34"/>
      <c r="T9" s="30" t="str">
        <f t="shared" si="0"/>
        <v>KALMID</v>
      </c>
      <c r="U9" s="35">
        <f>IF(H9=0,0,('[1]Vídd-1'!V68))</f>
        <v>40664</v>
      </c>
      <c r="V9" s="35">
        <f>IF(I9=0,0,('[1]Vídd-1'!W68))</f>
        <v>0</v>
      </c>
      <c r="W9" s="35">
        <f>IF(J9=0,0,('[1]Vídd-1'!X68))</f>
        <v>0</v>
      </c>
      <c r="X9" s="35">
        <f>IF(K9=0,0,('[1]Vídd-1'!Y68))</f>
        <v>0</v>
      </c>
      <c r="Y9" s="35">
        <f>IF(L9=0,0,('[1]Vídd-1'!Z68))</f>
        <v>0</v>
      </c>
      <c r="Z9" s="35">
        <f>IF(M9=0,0,('[1]Vídd-1'!AA68))</f>
        <v>0</v>
      </c>
      <c r="AA9" s="35">
        <f>IF(N9=0,0,('[1]Vídd-1'!AB68))</f>
        <v>40664</v>
      </c>
      <c r="AB9" s="35">
        <f>IF(O9=0,0,('[1]Vídd-1'!AC68))</f>
        <v>0</v>
      </c>
      <c r="AC9" s="35">
        <f>IF(P9=0,0,('[1]Vídd-1'!AD68))</f>
        <v>0</v>
      </c>
      <c r="AD9" s="35">
        <f>IF(Q9=0,0,('[1]Vídd-1'!AE68))</f>
        <v>0</v>
      </c>
      <c r="AE9" s="35">
        <f>IF(R9=0,0,('[1]Vídd-1'!AF68))</f>
        <v>0</v>
      </c>
      <c r="AH9" s="17"/>
    </row>
    <row r="10" spans="1:34" s="29" customFormat="1" ht="13.15" customHeight="1" x14ac:dyDescent="0.2">
      <c r="A10" s="18" t="s">
        <v>20</v>
      </c>
      <c r="B10" s="19" t="s">
        <v>45</v>
      </c>
      <c r="C10" s="20"/>
      <c r="D10" s="30" t="s">
        <v>46</v>
      </c>
      <c r="E10" s="31" t="s">
        <v>27</v>
      </c>
      <c r="F10" s="31" t="s">
        <v>28</v>
      </c>
      <c r="G10" s="32" t="s">
        <v>47</v>
      </c>
      <c r="H10" s="33">
        <f>'[1]Vídd-1'!V130</f>
        <v>0</v>
      </c>
      <c r="I10" s="33">
        <f>'[1]Vídd-1'!W130</f>
        <v>0</v>
      </c>
      <c r="J10" s="33">
        <f>'[1]Vídd-1'!X130</f>
        <v>0</v>
      </c>
      <c r="K10" s="33">
        <f>'[1]Vídd-1'!Y130</f>
        <v>0</v>
      </c>
      <c r="L10" s="33">
        <f>'[1]Vídd-1'!Z130</f>
        <v>0</v>
      </c>
      <c r="M10" s="33">
        <f>'[1]Vídd-1'!AA130</f>
        <v>0</v>
      </c>
      <c r="N10" s="33">
        <f>'[1]Vídd-1'!AB130</f>
        <v>292</v>
      </c>
      <c r="O10" s="33">
        <f>'[1]Vídd-1'!AC130</f>
        <v>0</v>
      </c>
      <c r="P10" s="33">
        <f>'[1]Vídd-1'!AD130</f>
        <v>0</v>
      </c>
      <c r="Q10" s="33">
        <f>'[1]Vídd-1'!AE130</f>
        <v>0</v>
      </c>
      <c r="R10" s="33">
        <f>'[1]Vídd-1'!AF130</f>
        <v>0</v>
      </c>
      <c r="S10" s="34"/>
      <c r="T10" s="30" t="str">
        <f t="shared" si="0"/>
        <v>KVIAMG</v>
      </c>
      <c r="U10" s="35">
        <f>IF(H10=0,0,('[1]Vídd-1'!V69))</f>
        <v>0</v>
      </c>
      <c r="V10" s="35">
        <f>IF(I10=0,0,('[1]Vídd-1'!W69))</f>
        <v>0</v>
      </c>
      <c r="W10" s="35">
        <f>IF(J10=0,0,('[1]Vídd-1'!X69))</f>
        <v>0</v>
      </c>
      <c r="X10" s="35">
        <f>IF(K10=0,0,('[1]Vídd-1'!Y69))</f>
        <v>0</v>
      </c>
      <c r="Y10" s="35">
        <f>IF(L10=0,0,('[1]Vídd-1'!Z69))</f>
        <v>0</v>
      </c>
      <c r="Z10" s="35">
        <f>IF(M10=0,0,('[1]Vídd-1'!AA69))</f>
        <v>0</v>
      </c>
      <c r="AA10" s="35">
        <f>IF(N10=0,0,('[1]Vídd-1'!AB69))</f>
        <v>40664</v>
      </c>
      <c r="AB10" s="35">
        <f>IF(O10=0,0,('[1]Vídd-1'!AC69))</f>
        <v>0</v>
      </c>
      <c r="AC10" s="35">
        <f>IF(P10=0,0,('[1]Vídd-1'!AD69))</f>
        <v>0</v>
      </c>
      <c r="AD10" s="35">
        <f>IF(Q10=0,0,('[1]Vídd-1'!AE69))</f>
        <v>0</v>
      </c>
      <c r="AE10" s="35">
        <f>IF(R10=0,0,('[1]Vídd-1'!AF69))</f>
        <v>0</v>
      </c>
      <c r="AH10" s="17"/>
    </row>
    <row r="11" spans="1:34" s="29" customFormat="1" ht="13.15" customHeight="1" x14ac:dyDescent="0.2">
      <c r="A11" s="18" t="s">
        <v>21</v>
      </c>
      <c r="B11" s="19" t="s">
        <v>48</v>
      </c>
      <c r="C11" s="20"/>
      <c r="D11" s="30" t="s">
        <v>49</v>
      </c>
      <c r="E11" s="31" t="s">
        <v>27</v>
      </c>
      <c r="F11" s="31" t="s">
        <v>28</v>
      </c>
      <c r="G11" s="32" t="s">
        <v>50</v>
      </c>
      <c r="H11" s="33">
        <f>'[1]Vídd-1'!V131</f>
        <v>0</v>
      </c>
      <c r="I11" s="33">
        <f>'[1]Vídd-1'!W131</f>
        <v>0</v>
      </c>
      <c r="J11" s="33">
        <f>'[1]Vídd-1'!X131</f>
        <v>0</v>
      </c>
      <c r="K11" s="33">
        <f>'[1]Vídd-1'!Y131</f>
        <v>0</v>
      </c>
      <c r="L11" s="33">
        <f>'[1]Vídd-1'!Z131</f>
        <v>0</v>
      </c>
      <c r="M11" s="33">
        <f>'[1]Vídd-1'!AA131</f>
        <v>0</v>
      </c>
      <c r="N11" s="33">
        <f>'[1]Vídd-1'!AB131</f>
        <v>813</v>
      </c>
      <c r="O11" s="33">
        <f>'[1]Vídd-1'!AC131</f>
        <v>0</v>
      </c>
      <c r="P11" s="33">
        <f>'[1]Vídd-1'!AD131</f>
        <v>0</v>
      </c>
      <c r="Q11" s="33">
        <f>'[1]Vídd-1'!AE131</f>
        <v>0</v>
      </c>
      <c r="R11" s="33">
        <f>'[1]Vídd-1'!AF131</f>
        <v>0</v>
      </c>
      <c r="S11" s="34"/>
      <c r="T11" s="30" t="str">
        <f t="shared" si="0"/>
        <v>KVIAMS</v>
      </c>
      <c r="U11" s="35">
        <f>IF(H11=0,0,('[1]Vídd-1'!V70))</f>
        <v>0</v>
      </c>
      <c r="V11" s="35">
        <f>IF(I11=0,0,('[1]Vídd-1'!W70))</f>
        <v>0</v>
      </c>
      <c r="W11" s="35">
        <f>IF(J11=0,0,('[1]Vídd-1'!X70))</f>
        <v>0</v>
      </c>
      <c r="X11" s="35">
        <f>IF(K11=0,0,('[1]Vídd-1'!Y70))</f>
        <v>0</v>
      </c>
      <c r="Y11" s="35">
        <f>IF(L11=0,0,('[1]Vídd-1'!Z70))</f>
        <v>0</v>
      </c>
      <c r="Z11" s="35">
        <f>IF(M11=0,0,('[1]Vídd-1'!AA70))</f>
        <v>0</v>
      </c>
      <c r="AA11" s="35">
        <f>IF(N11=0,0,('[1]Vídd-1'!AB70))</f>
        <v>40664</v>
      </c>
      <c r="AB11" s="35">
        <f>IF(O11=0,0,('[1]Vídd-1'!AC70))</f>
        <v>0</v>
      </c>
      <c r="AC11" s="35">
        <f>IF(P11=0,0,('[1]Vídd-1'!AD70))</f>
        <v>0</v>
      </c>
      <c r="AD11" s="35">
        <f>IF(Q11=0,0,('[1]Vídd-1'!AE70))</f>
        <v>0</v>
      </c>
      <c r="AE11" s="35">
        <f>IF(R11=0,0,('[1]Vídd-1'!AF70))</f>
        <v>0</v>
      </c>
      <c r="AH11" s="17"/>
    </row>
    <row r="12" spans="1:34" s="29" customFormat="1" ht="13.15" customHeight="1" x14ac:dyDescent="0.2">
      <c r="A12" s="18" t="s">
        <v>22</v>
      </c>
      <c r="B12" s="19" t="s">
        <v>51</v>
      </c>
      <c r="C12" s="20"/>
      <c r="D12" s="30" t="s">
        <v>52</v>
      </c>
      <c r="E12" s="31" t="s">
        <v>27</v>
      </c>
      <c r="F12" s="31" t="s">
        <v>28</v>
      </c>
      <c r="G12" s="32" t="s">
        <v>53</v>
      </c>
      <c r="H12" s="33">
        <f>'[1]Vídd-1'!V132</f>
        <v>0</v>
      </c>
      <c r="I12" s="33">
        <f>'[1]Vídd-1'!W132</f>
        <v>0</v>
      </c>
      <c r="J12" s="33">
        <f>'[1]Vídd-1'!X132</f>
        <v>0</v>
      </c>
      <c r="K12" s="33">
        <f>'[1]Vídd-1'!Y132</f>
        <v>0</v>
      </c>
      <c r="L12" s="33">
        <f>'[1]Vídd-1'!Z132</f>
        <v>0</v>
      </c>
      <c r="M12" s="33">
        <f>'[1]Vídd-1'!AA132</f>
        <v>0</v>
      </c>
      <c r="N12" s="33">
        <f>'[1]Vídd-1'!AB132</f>
        <v>164</v>
      </c>
      <c r="O12" s="33">
        <f>'[1]Vídd-1'!AC132</f>
        <v>0</v>
      </c>
      <c r="P12" s="33">
        <f>'[1]Vídd-1'!AD132</f>
        <v>164</v>
      </c>
      <c r="Q12" s="33">
        <f>'[1]Vídd-1'!AE132</f>
        <v>0</v>
      </c>
      <c r="R12" s="33">
        <f>'[1]Vídd-1'!AF132</f>
        <v>0</v>
      </c>
      <c r="S12" s="34"/>
      <c r="T12" s="30" t="str">
        <f t="shared" si="0"/>
        <v>LEYFOR</v>
      </c>
      <c r="U12" s="35">
        <f>IF(H12=0,0,('[1]Vídd-1'!V71))</f>
        <v>0</v>
      </c>
      <c r="V12" s="35">
        <f>IF(I12=0,0,('[1]Vídd-1'!W71))</f>
        <v>0</v>
      </c>
      <c r="W12" s="35">
        <f>IF(J12=0,0,('[1]Vídd-1'!X71))</f>
        <v>0</v>
      </c>
      <c r="X12" s="35">
        <f>IF(K12=0,0,('[1]Vídd-1'!Y71))</f>
        <v>0</v>
      </c>
      <c r="Y12" s="35">
        <f>IF(L12=0,0,('[1]Vídd-1'!Z71))</f>
        <v>0</v>
      </c>
      <c r="Z12" s="35">
        <f>IF(M12=0,0,('[1]Vídd-1'!AA71))</f>
        <v>0</v>
      </c>
      <c r="AA12" s="35">
        <f>IF(N12=0,0,('[1]Vídd-1'!AB71))</f>
        <v>42856</v>
      </c>
      <c r="AB12" s="35">
        <f>IF(O12=0,0,('[1]Vídd-1'!AC71))</f>
        <v>0</v>
      </c>
      <c r="AC12" s="35">
        <f>IF(P12=0,0,('[1]Vídd-1'!AD71))</f>
        <v>42856</v>
      </c>
      <c r="AD12" s="35">
        <f>IF(Q12=0,0,('[1]Vídd-1'!AE71))</f>
        <v>0</v>
      </c>
      <c r="AE12" s="35">
        <f>IF(R12=0,0,('[1]Vídd-1'!AF71))</f>
        <v>0</v>
      </c>
      <c r="AH12" s="17"/>
    </row>
    <row r="13" spans="1:34" s="29" customFormat="1" ht="13.15" customHeight="1" x14ac:dyDescent="0.2">
      <c r="A13" s="36" t="s">
        <v>23</v>
      </c>
      <c r="B13" s="37" t="s">
        <v>54</v>
      </c>
      <c r="C13" s="20"/>
      <c r="D13" s="30" t="s">
        <v>55</v>
      </c>
      <c r="E13" s="31" t="s">
        <v>27</v>
      </c>
      <c r="F13" s="31" t="s">
        <v>28</v>
      </c>
      <c r="G13" s="32" t="s">
        <v>56</v>
      </c>
      <c r="H13" s="33">
        <f>'[1]Vídd-1'!V133</f>
        <v>167</v>
      </c>
      <c r="I13" s="33">
        <f>'[1]Vídd-1'!W133</f>
        <v>0</v>
      </c>
      <c r="J13" s="33">
        <f>'[1]Vídd-1'!X133</f>
        <v>0</v>
      </c>
      <c r="K13" s="33">
        <f>'[1]Vídd-1'!Y133</f>
        <v>0</v>
      </c>
      <c r="L13" s="33">
        <f>'[1]Vídd-1'!Z133</f>
        <v>0</v>
      </c>
      <c r="M13" s="33">
        <f>'[1]Vídd-1'!AA133</f>
        <v>0</v>
      </c>
      <c r="N13" s="33">
        <f>'[1]Vídd-1'!AB133</f>
        <v>167</v>
      </c>
      <c r="O13" s="33">
        <f>'[1]Vídd-1'!AC133</f>
        <v>0</v>
      </c>
      <c r="P13" s="33">
        <f>'[1]Vídd-1'!AD133</f>
        <v>167</v>
      </c>
      <c r="Q13" s="33">
        <f>'[1]Vídd-1'!AE133</f>
        <v>167</v>
      </c>
      <c r="R13" s="33">
        <f>'[1]Vídd-1'!AF133</f>
        <v>167</v>
      </c>
      <c r="S13" s="34"/>
      <c r="T13" s="30" t="str">
        <f t="shared" si="0"/>
        <v>LEYTER</v>
      </c>
      <c r="U13" s="35">
        <f>IF(H13=0,0,('[1]Vídd-1'!V72))</f>
        <v>42856</v>
      </c>
      <c r="V13" s="35">
        <f>IF(I13=0,0,('[1]Vídd-1'!W72))</f>
        <v>0</v>
      </c>
      <c r="W13" s="35">
        <f>IF(J13=0,0,('[1]Vídd-1'!X72))</f>
        <v>0</v>
      </c>
      <c r="X13" s="35">
        <f>IF(K13=0,0,('[1]Vídd-1'!Y72))</f>
        <v>0</v>
      </c>
      <c r="Y13" s="35">
        <f>IF(L13=0,0,('[1]Vídd-1'!Z72))</f>
        <v>0</v>
      </c>
      <c r="Z13" s="35">
        <f>IF(M13=0,0,('[1]Vídd-1'!AA72))</f>
        <v>0</v>
      </c>
      <c r="AA13" s="35">
        <f>IF(N13=0,0,('[1]Vídd-1'!AB72))</f>
        <v>42856</v>
      </c>
      <c r="AB13" s="35">
        <f>IF(O13=0,0,('[1]Vídd-1'!AC72))</f>
        <v>0</v>
      </c>
      <c r="AC13" s="35">
        <f>IF(P13=0,0,('[1]Vídd-1'!AD72))</f>
        <v>42856</v>
      </c>
      <c r="AD13" s="35">
        <f>IF(Q13=0,0,('[1]Vídd-1'!AE72))</f>
        <v>0</v>
      </c>
      <c r="AE13" s="35">
        <f>IF(R13=0,0,('[1]Vídd-1'!AF72))</f>
        <v>42856</v>
      </c>
      <c r="AH13" s="17"/>
    </row>
    <row r="14" spans="1:34" s="29" customFormat="1" ht="13.15" customHeight="1" x14ac:dyDescent="0.2">
      <c r="A14" s="27"/>
      <c r="B14" s="27"/>
      <c r="C14" s="20"/>
      <c r="D14" s="30" t="s">
        <v>57</v>
      </c>
      <c r="E14" s="31" t="s">
        <v>27</v>
      </c>
      <c r="F14" s="32" t="s">
        <v>28</v>
      </c>
      <c r="G14" s="32" t="s">
        <v>58</v>
      </c>
      <c r="H14" s="33">
        <f>'[1]Vídd-1'!V134</f>
        <v>0</v>
      </c>
      <c r="I14" s="33">
        <f>'[1]Vídd-1'!W134</f>
        <v>0</v>
      </c>
      <c r="J14" s="33">
        <f>'[1]Vídd-1'!X134</f>
        <v>0</v>
      </c>
      <c r="K14" s="33">
        <f>'[1]Vídd-1'!Y134</f>
        <v>0</v>
      </c>
      <c r="L14" s="33">
        <f>'[1]Vídd-1'!Z134</f>
        <v>0</v>
      </c>
      <c r="M14" s="33">
        <f>'[1]Vídd-1'!AA134</f>
        <v>0</v>
      </c>
      <c r="N14" s="33">
        <f>'[1]Vídd-1'!AB134</f>
        <v>177</v>
      </c>
      <c r="O14" s="33">
        <f>'[1]Vídd-1'!AC134</f>
        <v>0</v>
      </c>
      <c r="P14" s="33">
        <f>'[1]Vídd-1'!AD134</f>
        <v>177</v>
      </c>
      <c r="Q14" s="33">
        <f>'[1]Vídd-1'!AE134</f>
        <v>0</v>
      </c>
      <c r="R14" s="33">
        <f>'[1]Vídd-1'!AF134</f>
        <v>0</v>
      </c>
      <c r="S14" s="34"/>
      <c r="T14" s="30" t="str">
        <f t="shared" si="0"/>
        <v>MALING</v>
      </c>
      <c r="U14" s="35">
        <f>IF(H14=0,0,('[1]Vídd-1'!V73))</f>
        <v>0</v>
      </c>
      <c r="V14" s="35">
        <f>IF(I14=0,0,('[1]Vídd-1'!W73))</f>
        <v>0</v>
      </c>
      <c r="W14" s="35">
        <f>IF(J14=0,0,('[1]Vídd-1'!X73))</f>
        <v>0</v>
      </c>
      <c r="X14" s="35">
        <f>IF(K14=0,0,('[1]Vídd-1'!Y73))</f>
        <v>0</v>
      </c>
      <c r="Y14" s="35">
        <f>IF(L14=0,0,('[1]Vídd-1'!Z73))</f>
        <v>0</v>
      </c>
      <c r="Z14" s="35">
        <f>IF(M14=0,0,('[1]Vídd-1'!AA73))</f>
        <v>0</v>
      </c>
      <c r="AA14" s="35">
        <f>IF(N14=0,0,('[1]Vídd-1'!AB73))</f>
        <v>42856</v>
      </c>
      <c r="AB14" s="35">
        <f>IF(O14=0,0,('[1]Vídd-1'!AC73))</f>
        <v>0</v>
      </c>
      <c r="AC14" s="35">
        <f>IF(P14=0,0,('[1]Vídd-1'!AD73))</f>
        <v>42856</v>
      </c>
      <c r="AD14" s="35">
        <f>IF(Q14=0,0,('[1]Vídd-1'!AE73))</f>
        <v>0</v>
      </c>
      <c r="AE14" s="35">
        <f>IF(R14=0,0,('[1]Vídd-1'!AF73))</f>
        <v>0</v>
      </c>
      <c r="AH14" s="17"/>
    </row>
    <row r="15" spans="1:34" s="29" customFormat="1" ht="13.15" customHeight="1" x14ac:dyDescent="0.2">
      <c r="A15" s="38" t="s">
        <v>59</v>
      </c>
      <c r="B15" s="39"/>
      <c r="C15" s="40"/>
      <c r="D15" s="30" t="s">
        <v>60</v>
      </c>
      <c r="E15" s="31" t="s">
        <v>27</v>
      </c>
      <c r="F15" s="31" t="s">
        <v>28</v>
      </c>
      <c r="G15" s="32" t="s">
        <v>61</v>
      </c>
      <c r="H15" s="33">
        <f>'[1]Vídd-1'!V135</f>
        <v>0</v>
      </c>
      <c r="I15" s="33">
        <f>'[1]Vídd-1'!W135</f>
        <v>0</v>
      </c>
      <c r="J15" s="33">
        <f>'[1]Vídd-1'!X135</f>
        <v>0</v>
      </c>
      <c r="K15" s="33">
        <f>'[1]Vídd-1'!Y135</f>
        <v>0</v>
      </c>
      <c r="L15" s="33">
        <f>'[1]Vídd-1'!Z135</f>
        <v>0</v>
      </c>
      <c r="M15" s="33">
        <f>'[1]Vídd-1'!AA135</f>
        <v>0</v>
      </c>
      <c r="N15" s="33">
        <f>'[1]Vídd-1'!AB135</f>
        <v>200</v>
      </c>
      <c r="O15" s="33">
        <f>'[1]Vídd-1'!AC135</f>
        <v>0</v>
      </c>
      <c r="P15" s="33">
        <f>'[1]Vídd-1'!AD135</f>
        <v>200</v>
      </c>
      <c r="Q15" s="33">
        <f>'[1]Vídd-1'!AE135</f>
        <v>0</v>
      </c>
      <c r="R15" s="33">
        <f>'[1]Vídd-1'!AF135</f>
        <v>0</v>
      </c>
      <c r="S15" s="34"/>
      <c r="T15" s="30" t="str">
        <f t="shared" si="0"/>
        <v>MALKIT</v>
      </c>
      <c r="U15" s="35">
        <f>IF(H15=0,0,('[1]Vídd-1'!V74))</f>
        <v>0</v>
      </c>
      <c r="V15" s="35">
        <f>IF(I15=0,0,('[1]Vídd-1'!W74))</f>
        <v>0</v>
      </c>
      <c r="W15" s="35">
        <f>IF(J15=0,0,('[1]Vídd-1'!X74))</f>
        <v>0</v>
      </c>
      <c r="X15" s="35">
        <f>IF(K15=0,0,('[1]Vídd-1'!Y74))</f>
        <v>0</v>
      </c>
      <c r="Y15" s="35">
        <f>IF(L15=0,0,('[1]Vídd-1'!Z74))</f>
        <v>0</v>
      </c>
      <c r="Z15" s="35">
        <f>IF(M15=0,0,('[1]Vídd-1'!AA74))</f>
        <v>0</v>
      </c>
      <c r="AA15" s="35">
        <f>IF(N15=0,0,('[1]Vídd-1'!AB74))</f>
        <v>42856</v>
      </c>
      <c r="AB15" s="35">
        <f>IF(O15=0,0,('[1]Vídd-1'!AC74))</f>
        <v>0</v>
      </c>
      <c r="AC15" s="35">
        <f>IF(P15=0,0,('[1]Vídd-1'!AD74))</f>
        <v>42856</v>
      </c>
      <c r="AD15" s="35">
        <f>IF(Q15=0,0,('[1]Vídd-1'!AE74))</f>
        <v>0</v>
      </c>
      <c r="AE15" s="35">
        <f>IF(R15=0,0,('[1]Vídd-1'!AF74))</f>
        <v>0</v>
      </c>
    </row>
    <row r="16" spans="1:34" s="29" customFormat="1" ht="13.15" customHeight="1" x14ac:dyDescent="0.2">
      <c r="A16" s="41"/>
      <c r="B16" s="42"/>
      <c r="C16" s="40"/>
      <c r="D16" s="30" t="s">
        <v>62</v>
      </c>
      <c r="E16" s="31" t="s">
        <v>63</v>
      </c>
      <c r="F16" s="31" t="s">
        <v>64</v>
      </c>
      <c r="G16" s="32" t="s">
        <v>64</v>
      </c>
      <c r="H16" s="33">
        <f>'[1]Vídd-1'!V136</f>
        <v>0</v>
      </c>
      <c r="I16" s="33">
        <f>'[1]Vídd-1'!W136</f>
        <v>0</v>
      </c>
      <c r="J16" s="33">
        <f>'[1]Vídd-1'!X136</f>
        <v>0</v>
      </c>
      <c r="K16" s="33">
        <f>'[1]Vídd-1'!Y136</f>
        <v>0</v>
      </c>
      <c r="L16" s="33">
        <f>'[1]Vídd-1'!Z136</f>
        <v>0</v>
      </c>
      <c r="M16" s="33">
        <f>'[1]Vídd-1'!AA136</f>
        <v>0</v>
      </c>
      <c r="N16" s="33">
        <f>'[1]Vídd-1'!AB136</f>
        <v>0</v>
      </c>
      <c r="O16" s="33">
        <f>'[1]Vídd-1'!AC136</f>
        <v>0</v>
      </c>
      <c r="P16" s="33">
        <f>'[1]Vídd-1'!AD136</f>
        <v>0</v>
      </c>
      <c r="Q16" s="33">
        <f>'[1]Vídd-1'!AE136</f>
        <v>0</v>
      </c>
      <c r="R16" s="33">
        <f>'[1]Vídd-1'!AF136</f>
        <v>0</v>
      </c>
      <c r="S16" s="34"/>
      <c r="T16" s="30" t="str">
        <f t="shared" si="0"/>
        <v>OKUTAK</v>
      </c>
      <c r="U16" s="35">
        <f>IF(H16=0,0,('[1]Vídd-1'!V75))</f>
        <v>0</v>
      </c>
      <c r="V16" s="35">
        <f>IF(I16=0,0,('[1]Vídd-1'!W75))</f>
        <v>0</v>
      </c>
      <c r="W16" s="35">
        <f>IF(J16=0,0,('[1]Vídd-1'!X75))</f>
        <v>0</v>
      </c>
      <c r="X16" s="35">
        <f>IF(K16=0,0,('[1]Vídd-1'!Y75))</f>
        <v>0</v>
      </c>
      <c r="Y16" s="35">
        <f>IF(L16=0,0,('[1]Vídd-1'!Z75))</f>
        <v>0</v>
      </c>
      <c r="Z16" s="35">
        <f>IF(M16=0,0,('[1]Vídd-1'!AA75))</f>
        <v>0</v>
      </c>
      <c r="AA16" s="35">
        <f>IF(N16=0,0,('[1]Vídd-1'!AB75))</f>
        <v>0</v>
      </c>
      <c r="AB16" s="35">
        <f>IF(O16=0,0,('[1]Vídd-1'!AC75))</f>
        <v>0</v>
      </c>
      <c r="AC16" s="35">
        <f>IF(P16=0,0,('[1]Vídd-1'!AD75))</f>
        <v>0</v>
      </c>
      <c r="AD16" s="35">
        <f>IF(Q16=0,0,('[1]Vídd-1'!AE75))</f>
        <v>0</v>
      </c>
      <c r="AE16" s="35">
        <f>IF(R16=0,0,('[1]Vídd-1'!AF75))</f>
        <v>0</v>
      </c>
    </row>
    <row r="17" spans="1:34" s="29" customFormat="1" ht="13.15" customHeight="1" x14ac:dyDescent="0.2">
      <c r="A17" s="43" t="s">
        <v>65</v>
      </c>
      <c r="B17" s="44" t="s">
        <v>66</v>
      </c>
      <c r="C17" s="20"/>
      <c r="D17" s="30" t="s">
        <v>67</v>
      </c>
      <c r="E17" s="31" t="s">
        <v>27</v>
      </c>
      <c r="F17" s="31" t="s">
        <v>68</v>
      </c>
      <c r="G17" s="32" t="s">
        <v>68</v>
      </c>
      <c r="H17" s="33">
        <f>'[1]Vídd-1'!V137</f>
        <v>0</v>
      </c>
      <c r="I17" s="33">
        <f>'[1]Vídd-1'!W137</f>
        <v>23.92</v>
      </c>
      <c r="J17" s="33">
        <f>'[1]Vídd-1'!X137</f>
        <v>0</v>
      </c>
      <c r="K17" s="33">
        <f>'[1]Vídd-1'!Y137</f>
        <v>0</v>
      </c>
      <c r="L17" s="33">
        <f>'[1]Vídd-1'!Z137</f>
        <v>0</v>
      </c>
      <c r="M17" s="33">
        <f>'[1]Vídd-1'!AA137</f>
        <v>0</v>
      </c>
      <c r="N17" s="33">
        <f>'[1]Vídd-1'!AB137</f>
        <v>0</v>
      </c>
      <c r="O17" s="33">
        <f>'[1]Vídd-1'!AC137</f>
        <v>0</v>
      </c>
      <c r="P17" s="33">
        <f>'[1]Vídd-1'!AD137</f>
        <v>0</v>
      </c>
      <c r="Q17" s="33">
        <f>'[1]Vídd-1'!AE137</f>
        <v>0</v>
      </c>
      <c r="R17" s="33">
        <f>'[1]Vídd-1'!AF137</f>
        <v>0</v>
      </c>
      <c r="S17" s="34"/>
      <c r="T17" s="30" t="str">
        <f t="shared" si="0"/>
        <v>OLIFEI</v>
      </c>
      <c r="U17" s="35">
        <f>IF(H17=0,0,('[1]Vídd-1'!V76))</f>
        <v>0</v>
      </c>
      <c r="V17" s="35">
        <f>IF(I17=0,0,('[1]Vídd-1'!W76))</f>
        <v>42736</v>
      </c>
      <c r="W17" s="35">
        <f>IF(J17=0,0,('[1]Vídd-1'!X76))</f>
        <v>0</v>
      </c>
      <c r="X17" s="35">
        <f>IF(K17=0,0,('[1]Vídd-1'!Y76))</f>
        <v>0</v>
      </c>
      <c r="Y17" s="35">
        <f>IF(L17=0,0,('[1]Vídd-1'!Z76))</f>
        <v>0</v>
      </c>
      <c r="Z17" s="35">
        <f>IF(M17=0,0,('[1]Vídd-1'!AA76))</f>
        <v>0</v>
      </c>
      <c r="AA17" s="35">
        <f>IF(N17=0,0,('[1]Vídd-1'!AB76))</f>
        <v>0</v>
      </c>
      <c r="AB17" s="35">
        <f>IF(O17=0,0,('[1]Vídd-1'!AC76))</f>
        <v>0</v>
      </c>
      <c r="AC17" s="35">
        <f>IF(P17=0,0,('[1]Vídd-1'!AD76))</f>
        <v>0</v>
      </c>
      <c r="AD17" s="35">
        <f>IF(Q17=0,0,('[1]Vídd-1'!AE76))</f>
        <v>0</v>
      </c>
      <c r="AE17" s="35">
        <f>IF(R17=0,0,('[1]Vídd-1'!AF76))</f>
        <v>0</v>
      </c>
    </row>
    <row r="18" spans="1:34" s="29" customFormat="1" ht="13.15" customHeight="1" x14ac:dyDescent="0.2">
      <c r="A18" s="45"/>
      <c r="B18" s="46"/>
      <c r="C18" s="20"/>
      <c r="D18" s="30" t="s">
        <v>69</v>
      </c>
      <c r="E18" s="31" t="s">
        <v>27</v>
      </c>
      <c r="F18" s="31" t="s">
        <v>70</v>
      </c>
      <c r="G18" s="32" t="s">
        <v>70</v>
      </c>
      <c r="H18" s="33">
        <f>'[1]Vídd-1'!V138</f>
        <v>0</v>
      </c>
      <c r="I18" s="33">
        <f>'[1]Vídd-1'!W138</f>
        <v>0</v>
      </c>
      <c r="J18" s="33">
        <f>'[1]Vídd-1'!X138</f>
        <v>0</v>
      </c>
      <c r="K18" s="33">
        <f>'[1]Vídd-1'!Y138</f>
        <v>0</v>
      </c>
      <c r="L18" s="33">
        <f>'[1]Vídd-1'!Z138</f>
        <v>0</v>
      </c>
      <c r="M18" s="33">
        <f>'[1]Vídd-1'!AA138</f>
        <v>0</v>
      </c>
      <c r="N18" s="33">
        <f>'[1]Vídd-1'!AB138</f>
        <v>0</v>
      </c>
      <c r="O18" s="33">
        <f>'[1]Vídd-1'!AC138</f>
        <v>0</v>
      </c>
      <c r="P18" s="33">
        <f>'[1]Vídd-1'!AD138</f>
        <v>0</v>
      </c>
      <c r="Q18" s="33">
        <f>'[1]Vídd-1'!AE138</f>
        <v>0</v>
      </c>
      <c r="R18" s="33">
        <f>'[1]Vídd-1'!AF138</f>
        <v>0</v>
      </c>
      <c r="S18" s="34"/>
      <c r="T18" s="30" t="str">
        <f t="shared" si="0"/>
        <v>OLIFEU</v>
      </c>
      <c r="U18" s="35">
        <f>IF(H18=0,0,('[1]Vídd-1'!V77))</f>
        <v>0</v>
      </c>
      <c r="V18" s="35">
        <f>IF(I18=0,0,('[1]Vídd-1'!W77))</f>
        <v>0</v>
      </c>
      <c r="W18" s="35">
        <f>IF(J18=0,0,('[1]Vídd-1'!X77))</f>
        <v>0</v>
      </c>
      <c r="X18" s="35">
        <f>IF(K18=0,0,('[1]Vídd-1'!Y77))</f>
        <v>0</v>
      </c>
      <c r="Y18" s="35">
        <f>IF(L18=0,0,('[1]Vídd-1'!Z77))</f>
        <v>0</v>
      </c>
      <c r="Z18" s="35">
        <f>IF(M18=0,0,('[1]Vídd-1'!AA77))</f>
        <v>0</v>
      </c>
      <c r="AA18" s="35">
        <f>IF(N18=0,0,('[1]Vídd-1'!AB77))</f>
        <v>0</v>
      </c>
      <c r="AB18" s="35">
        <f>IF(O18=0,0,('[1]Vídd-1'!AC77))</f>
        <v>0</v>
      </c>
      <c r="AC18" s="35">
        <f>IF(P18=0,0,('[1]Vídd-1'!AD77))</f>
        <v>0</v>
      </c>
      <c r="AD18" s="35">
        <f>IF(Q18=0,0,('[1]Vídd-1'!AE77))</f>
        <v>0</v>
      </c>
      <c r="AE18" s="35">
        <f>IF(R18=0,0,('[1]Vídd-1'!AF77))</f>
        <v>0</v>
      </c>
    </row>
    <row r="19" spans="1:34" s="29" customFormat="1" ht="13.15" customHeight="1" x14ac:dyDescent="0.2">
      <c r="A19" s="18" t="s">
        <v>71</v>
      </c>
      <c r="B19" s="19" t="s">
        <v>72</v>
      </c>
      <c r="C19" s="20"/>
      <c r="D19" s="30" t="s">
        <v>73</v>
      </c>
      <c r="E19" s="31" t="s">
        <v>27</v>
      </c>
      <c r="F19" s="31" t="s">
        <v>28</v>
      </c>
      <c r="G19" s="32" t="s">
        <v>74</v>
      </c>
      <c r="H19" s="33">
        <f>'[1]Vídd-1'!V139</f>
        <v>0</v>
      </c>
      <c r="I19" s="33">
        <f>'[1]Vídd-1'!W139</f>
        <v>0</v>
      </c>
      <c r="J19" s="33">
        <f>'[1]Vídd-1'!X139</f>
        <v>0</v>
      </c>
      <c r="K19" s="33">
        <f>'[1]Vídd-1'!Y139</f>
        <v>0</v>
      </c>
      <c r="L19" s="33">
        <f>'[1]Vídd-1'!Z139</f>
        <v>0</v>
      </c>
      <c r="M19" s="33">
        <f>'[1]Vídd-1'!AA139</f>
        <v>0</v>
      </c>
      <c r="N19" s="33">
        <f>'[1]Vídd-1'!AB139</f>
        <v>209</v>
      </c>
      <c r="O19" s="33">
        <f>'[1]Vídd-1'!AC139</f>
        <v>0</v>
      </c>
      <c r="P19" s="33">
        <f>'[1]Vídd-1'!AD139</f>
        <v>209</v>
      </c>
      <c r="Q19" s="33">
        <f>'[1]Vídd-1'!AE139</f>
        <v>0</v>
      </c>
      <c r="R19" s="33">
        <f>'[1]Vídd-1'!AF139</f>
        <v>0</v>
      </c>
      <c r="S19" s="34"/>
      <c r="T19" s="30" t="str">
        <f t="shared" si="0"/>
        <v>OLIRYD</v>
      </c>
      <c r="U19" s="35">
        <f>IF(H19=0,0,('[1]Vídd-1'!V78))</f>
        <v>0</v>
      </c>
      <c r="V19" s="35">
        <f>IF(I19=0,0,('[1]Vídd-1'!W78))</f>
        <v>0</v>
      </c>
      <c r="W19" s="35">
        <f>IF(J19=0,0,('[1]Vídd-1'!X78))</f>
        <v>0</v>
      </c>
      <c r="X19" s="35">
        <f>IF(K19=0,0,('[1]Vídd-1'!Y78))</f>
        <v>0</v>
      </c>
      <c r="Y19" s="35">
        <f>IF(L19=0,0,('[1]Vídd-1'!Z78))</f>
        <v>0</v>
      </c>
      <c r="Z19" s="35">
        <f>IF(M19=0,0,('[1]Vídd-1'!AA78))</f>
        <v>0</v>
      </c>
      <c r="AA19" s="35">
        <f>IF(N19=0,0,('[1]Vídd-1'!AB78))</f>
        <v>42856</v>
      </c>
      <c r="AB19" s="35">
        <f>IF(O19=0,0,('[1]Vídd-1'!AC78))</f>
        <v>0</v>
      </c>
      <c r="AC19" s="35">
        <f>IF(P19=0,0,('[1]Vídd-1'!AD78))</f>
        <v>42856</v>
      </c>
      <c r="AD19" s="35">
        <f>IF(Q19=0,0,('[1]Vídd-1'!AE78))</f>
        <v>0</v>
      </c>
      <c r="AE19" s="35">
        <f>IF(R19=0,0,('[1]Vídd-1'!AF78))</f>
        <v>0</v>
      </c>
      <c r="AH19" s="47" t="s">
        <v>75</v>
      </c>
    </row>
    <row r="20" spans="1:34" ht="13.15" customHeight="1" x14ac:dyDescent="0.2">
      <c r="A20" s="18" t="s">
        <v>76</v>
      </c>
      <c r="B20" s="19" t="s">
        <v>77</v>
      </c>
      <c r="C20" s="20"/>
      <c r="D20" s="48" t="s">
        <v>78</v>
      </c>
      <c r="E20" s="31" t="s">
        <v>27</v>
      </c>
      <c r="F20" s="31" t="s">
        <v>79</v>
      </c>
      <c r="G20" s="32" t="s">
        <v>80</v>
      </c>
      <c r="H20" s="33">
        <f>'[1]Vídd-1'!V140</f>
        <v>0</v>
      </c>
      <c r="I20" s="33">
        <f>'[1]Vídd-1'!W140</f>
        <v>0</v>
      </c>
      <c r="J20" s="33">
        <f>'[1]Vídd-1'!X140</f>
        <v>0</v>
      </c>
      <c r="K20" s="33">
        <f>'[1]Vídd-1'!Y140</f>
        <v>0</v>
      </c>
      <c r="L20" s="33">
        <f>'[1]Vídd-1'!Z140</f>
        <v>0</v>
      </c>
      <c r="M20" s="33">
        <f>'[1]Vídd-1'!AA140</f>
        <v>0</v>
      </c>
      <c r="N20" s="33">
        <f>'[1]Vídd-1'!AB140</f>
        <v>102</v>
      </c>
      <c r="O20" s="33">
        <f>'[1]Vídd-1'!AC140</f>
        <v>0</v>
      </c>
      <c r="P20" s="33">
        <f>'[1]Vídd-1'!AD140</f>
        <v>102</v>
      </c>
      <c r="Q20" s="33">
        <f>'[1]Vídd-1'!AE140</f>
        <v>0</v>
      </c>
      <c r="R20" s="33">
        <f>'[1]Vídd-1'!AF140</f>
        <v>0</v>
      </c>
      <c r="S20" s="34"/>
      <c r="T20" s="30" t="str">
        <f t="shared" si="0"/>
        <v>OLISMU</v>
      </c>
      <c r="U20" s="35">
        <f>IF(H20=0,0,('[1]Vídd-1'!V79))</f>
        <v>0</v>
      </c>
      <c r="V20" s="35">
        <f>IF(I20=0,0,('[1]Vídd-1'!W79))</f>
        <v>0</v>
      </c>
      <c r="W20" s="35">
        <f>IF(J20=0,0,('[1]Vídd-1'!X79))</f>
        <v>0</v>
      </c>
      <c r="X20" s="35">
        <f>IF(K20=0,0,('[1]Vídd-1'!Y79))</f>
        <v>0</v>
      </c>
      <c r="Y20" s="35">
        <f>IF(L20=0,0,('[1]Vídd-1'!Z79))</f>
        <v>0</v>
      </c>
      <c r="Z20" s="35">
        <f>IF(M20=0,0,('[1]Vídd-1'!AA79))</f>
        <v>0</v>
      </c>
      <c r="AA20" s="35">
        <f>IF(N20=0,0,('[1]Vídd-1'!AB79))</f>
        <v>42856</v>
      </c>
      <c r="AB20" s="35">
        <f>IF(O20=0,0,('[1]Vídd-1'!AC79))</f>
        <v>0</v>
      </c>
      <c r="AC20" s="35">
        <f>IF(P20=0,0,('[1]Vídd-1'!AD79))</f>
        <v>42856</v>
      </c>
      <c r="AD20" s="35">
        <f>IF(Q20=0,0,('[1]Vídd-1'!AE79))</f>
        <v>0</v>
      </c>
      <c r="AE20" s="35">
        <f>IF(R20=0,0,('[1]Vídd-1'!AF79))</f>
        <v>0</v>
      </c>
      <c r="AH20" s="47"/>
    </row>
    <row r="21" spans="1:34" ht="13.15" customHeight="1" x14ac:dyDescent="0.2">
      <c r="A21" s="18" t="s">
        <v>81</v>
      </c>
      <c r="B21" s="19" t="s">
        <v>82</v>
      </c>
      <c r="C21" s="20"/>
      <c r="D21" s="48" t="s">
        <v>83</v>
      </c>
      <c r="E21" s="31" t="s">
        <v>27</v>
      </c>
      <c r="F21" s="31" t="s">
        <v>79</v>
      </c>
      <c r="G21" s="32" t="s">
        <v>84</v>
      </c>
      <c r="H21" s="33">
        <f>'[1]Vídd-1'!V141</f>
        <v>0</v>
      </c>
      <c r="I21" s="33">
        <f>'[1]Vídd-1'!W141</f>
        <v>0</v>
      </c>
      <c r="J21" s="33">
        <f>'[1]Vídd-1'!X141</f>
        <v>0</v>
      </c>
      <c r="K21" s="33">
        <f>'[1]Vídd-1'!Y141</f>
        <v>0</v>
      </c>
      <c r="L21" s="33">
        <f>'[1]Vídd-1'!Z141</f>
        <v>0</v>
      </c>
      <c r="M21" s="33">
        <f>'[1]Vídd-1'!AA141</f>
        <v>0</v>
      </c>
      <c r="N21" s="33">
        <f>'[1]Vídd-1'!AB141</f>
        <v>15</v>
      </c>
      <c r="O21" s="33">
        <f>'[1]Vídd-1'!AC141</f>
        <v>0</v>
      </c>
      <c r="P21" s="33">
        <f>'[1]Vídd-1'!AD141</f>
        <v>15</v>
      </c>
      <c r="Q21" s="33">
        <f>'[1]Vídd-1'!AE141</f>
        <v>0</v>
      </c>
      <c r="R21" s="33">
        <f>'[1]Vídd-1'!AF141</f>
        <v>0</v>
      </c>
      <c r="S21" s="34"/>
      <c r="T21" s="30" t="str">
        <f t="shared" si="0"/>
        <v>OLISMA</v>
      </c>
      <c r="U21" s="35">
        <f>IF(H21=0,0,('[1]Vídd-1'!V80))</f>
        <v>0</v>
      </c>
      <c r="V21" s="35">
        <f>IF(I21=0,0,('[1]Vídd-1'!W80))</f>
        <v>0</v>
      </c>
      <c r="W21" s="35">
        <f>IF(J21=0,0,('[1]Vídd-1'!X80))</f>
        <v>0</v>
      </c>
      <c r="X21" s="35">
        <f>IF(K21=0,0,('[1]Vídd-1'!Y80))</f>
        <v>0</v>
      </c>
      <c r="Y21" s="35">
        <f>IF(L21=0,0,('[1]Vídd-1'!Z80))</f>
        <v>0</v>
      </c>
      <c r="Z21" s="35">
        <f>IF(M21=0,0,('[1]Vídd-1'!AA80))</f>
        <v>0</v>
      </c>
      <c r="AA21" s="35">
        <f>IF(N21=0,0,('[1]Vídd-1'!AB80))</f>
        <v>42461</v>
      </c>
      <c r="AB21" s="35">
        <f>IF(O21=0,0,('[1]Vídd-1'!AC80))</f>
        <v>0</v>
      </c>
      <c r="AC21" s="35">
        <f>IF(P21=0,0,('[1]Vídd-1'!AD80))</f>
        <v>42461</v>
      </c>
      <c r="AD21" s="35">
        <f>IF(Q21=0,0,('[1]Vídd-1'!AE80))</f>
        <v>0</v>
      </c>
      <c r="AE21" s="35">
        <f>IF(R21=0,0,('[1]Vídd-1'!AF80))</f>
        <v>0</v>
      </c>
      <c r="AH21" s="50">
        <v>42735</v>
      </c>
    </row>
    <row r="22" spans="1:34" ht="13.15" customHeight="1" x14ac:dyDescent="0.2">
      <c r="A22" s="18" t="s">
        <v>85</v>
      </c>
      <c r="B22" s="19" t="s">
        <v>86</v>
      </c>
      <c r="C22" s="20"/>
      <c r="D22" s="30" t="s">
        <v>87</v>
      </c>
      <c r="E22" s="31" t="s">
        <v>71</v>
      </c>
      <c r="F22" s="51" t="s">
        <v>88</v>
      </c>
      <c r="G22" s="32" t="s">
        <v>89</v>
      </c>
      <c r="H22" s="33">
        <f>'[1]Vídd-1'!V142</f>
        <v>11</v>
      </c>
      <c r="I22" s="33">
        <f>'[1]Vídd-1'!W142</f>
        <v>11</v>
      </c>
      <c r="J22" s="33">
        <f>'[1]Vídd-1'!X142</f>
        <v>11</v>
      </c>
      <c r="K22" s="33">
        <f>'[1]Vídd-1'!Y142</f>
        <v>0</v>
      </c>
      <c r="L22" s="33">
        <f>'[1]Vídd-1'!Z142</f>
        <v>0</v>
      </c>
      <c r="M22" s="33">
        <f>'[1]Vídd-1'!AA142</f>
        <v>0</v>
      </c>
      <c r="N22" s="33">
        <f>'[1]Vídd-1'!AB142</f>
        <v>0</v>
      </c>
      <c r="O22" s="33">
        <f>'[1]Vídd-1'!AC142</f>
        <v>0</v>
      </c>
      <c r="P22" s="33">
        <f>'[1]Vídd-1'!AD142</f>
        <v>0</v>
      </c>
      <c r="Q22" s="33">
        <f>'[1]Vídd-1'!AE142</f>
        <v>0</v>
      </c>
      <c r="R22" s="33">
        <f>'[1]Vídd-1'!AF142</f>
        <v>9.9999999999999995E-8</v>
      </c>
      <c r="S22" s="34"/>
      <c r="T22" s="30" t="str">
        <f t="shared" si="0"/>
        <v>PAPBYL</v>
      </c>
      <c r="U22" s="35">
        <f>IF(H22=0,0,('[1]Vídd-1'!V81))</f>
        <v>41122</v>
      </c>
      <c r="V22" s="35">
        <f>IF(I22=0,0,('[1]Vídd-1'!W81))</f>
        <v>41122</v>
      </c>
      <c r="W22" s="35">
        <f>IF(J22=0,0,('[1]Vídd-1'!X81))</f>
        <v>41122</v>
      </c>
      <c r="X22" s="35">
        <f>IF(K22=0,0,('[1]Vídd-1'!Y81))</f>
        <v>0</v>
      </c>
      <c r="Y22" s="35">
        <f>IF(L22=0,0,('[1]Vídd-1'!Z81))</f>
        <v>0</v>
      </c>
      <c r="Z22" s="35">
        <f>IF(M22=0,0,('[1]Vídd-1'!AA81))</f>
        <v>0</v>
      </c>
      <c r="AA22" s="35">
        <f>IF(N22=0,0,('[1]Vídd-1'!AB81))</f>
        <v>0</v>
      </c>
      <c r="AB22" s="35">
        <f>IF(O22=0,0,('[1]Vídd-1'!AC81))</f>
        <v>0</v>
      </c>
      <c r="AC22" s="35">
        <f>IF(P22=0,0,('[1]Vídd-1'!AD81))</f>
        <v>0</v>
      </c>
      <c r="AD22" s="35">
        <f>IF(Q22=0,0,('[1]Vídd-1'!AE81))</f>
        <v>0</v>
      </c>
      <c r="AE22" s="35">
        <f>IF(R22=0,0,('[1]Vídd-1'!AF81))</f>
        <v>0</v>
      </c>
    </row>
    <row r="23" spans="1:34" ht="13.15" customHeight="1" x14ac:dyDescent="0.2">
      <c r="A23" s="18" t="s">
        <v>37</v>
      </c>
      <c r="B23" s="19" t="s">
        <v>37</v>
      </c>
      <c r="C23" s="20"/>
      <c r="D23" s="30" t="s">
        <v>90</v>
      </c>
      <c r="E23" s="31" t="s">
        <v>71</v>
      </c>
      <c r="F23" s="31" t="s">
        <v>88</v>
      </c>
      <c r="G23" s="32" t="s">
        <v>91</v>
      </c>
      <c r="H23" s="33">
        <f>'[1]Vídd-1'!V143</f>
        <v>19</v>
      </c>
      <c r="I23" s="33">
        <f>'[1]Vídd-1'!W143</f>
        <v>19</v>
      </c>
      <c r="J23" s="33">
        <f>'[1]Vídd-1'!X143</f>
        <v>19</v>
      </c>
      <c r="K23" s="33">
        <f>'[1]Vídd-1'!Y143</f>
        <v>0</v>
      </c>
      <c r="L23" s="33">
        <f>'[1]Vídd-1'!Z143</f>
        <v>0</v>
      </c>
      <c r="M23" s="33">
        <f>'[1]Vídd-1'!AA143</f>
        <v>0</v>
      </c>
      <c r="N23" s="33">
        <f>'[1]Vídd-1'!AB143</f>
        <v>0</v>
      </c>
      <c r="O23" s="33">
        <f>'[1]Vídd-1'!AC143</f>
        <v>0</v>
      </c>
      <c r="P23" s="33">
        <f>'[1]Vídd-1'!AD143</f>
        <v>0</v>
      </c>
      <c r="Q23" s="33">
        <f>'[1]Vídd-1'!AE143</f>
        <v>0</v>
      </c>
      <c r="R23" s="33">
        <f>'[1]Vídd-1'!AF143</f>
        <v>9.9999999999999995E-8</v>
      </c>
      <c r="S23" s="34"/>
      <c r="T23" s="30" t="str">
        <f t="shared" si="0"/>
        <v>PAPSLE</v>
      </c>
      <c r="U23" s="35">
        <f>IF(H23=0,0,('[1]Vídd-1'!V82))</f>
        <v>41122</v>
      </c>
      <c r="V23" s="35">
        <f>IF(I23=0,0,('[1]Vídd-1'!W82))</f>
        <v>41122</v>
      </c>
      <c r="W23" s="35">
        <f>IF(J23=0,0,('[1]Vídd-1'!X82))</f>
        <v>41122</v>
      </c>
      <c r="X23" s="35">
        <f>IF(K23=0,0,('[1]Vídd-1'!Y82))</f>
        <v>0</v>
      </c>
      <c r="Y23" s="35">
        <f>IF(L23=0,0,('[1]Vídd-1'!Z82))</f>
        <v>0</v>
      </c>
      <c r="Z23" s="35">
        <f>IF(M23=0,0,('[1]Vídd-1'!AA82))</f>
        <v>0</v>
      </c>
      <c r="AA23" s="35">
        <f>IF(N23=0,0,('[1]Vídd-1'!AB82))</f>
        <v>0</v>
      </c>
      <c r="AB23" s="35">
        <f>IF(O23=0,0,('[1]Vídd-1'!AC82))</f>
        <v>0</v>
      </c>
      <c r="AC23" s="35">
        <f>IF(P23=0,0,('[1]Vídd-1'!AD82))</f>
        <v>0</v>
      </c>
      <c r="AD23" s="35">
        <f>IF(Q23=0,0,('[1]Vídd-1'!AE82))</f>
        <v>0</v>
      </c>
      <c r="AE23" s="35">
        <f>IF(R23=0,0,('[1]Vídd-1'!AF82))</f>
        <v>0</v>
      </c>
    </row>
    <row r="24" spans="1:34" ht="13.15" customHeight="1" x14ac:dyDescent="0.2">
      <c r="A24" s="18" t="s">
        <v>92</v>
      </c>
      <c r="B24" s="19" t="s">
        <v>93</v>
      </c>
      <c r="C24" s="20"/>
      <c r="D24" s="30" t="s">
        <v>94</v>
      </c>
      <c r="E24" s="31" t="s">
        <v>71</v>
      </c>
      <c r="F24" s="31" t="s">
        <v>95</v>
      </c>
      <c r="G24" s="32" t="s">
        <v>96</v>
      </c>
      <c r="H24" s="33">
        <f>'[1]Vídd-1'!V144</f>
        <v>0</v>
      </c>
      <c r="I24" s="33">
        <f>'[1]Vídd-1'!W144</f>
        <v>0</v>
      </c>
      <c r="J24" s="33">
        <f>'[1]Vídd-1'!X144</f>
        <v>0</v>
      </c>
      <c r="K24" s="33">
        <f>'[1]Vídd-1'!Y144</f>
        <v>0</v>
      </c>
      <c r="L24" s="33">
        <f>'[1]Vídd-1'!Z144</f>
        <v>0</v>
      </c>
      <c r="M24" s="33">
        <f>'[1]Vídd-1'!AA144</f>
        <v>0</v>
      </c>
      <c r="N24" s="33">
        <f>'[1]Vídd-1'!AB144</f>
        <v>0</v>
      </c>
      <c r="O24" s="33">
        <f>'[1]Vídd-1'!AC144</f>
        <v>0</v>
      </c>
      <c r="P24" s="33">
        <f>'[1]Vídd-1'!AD144</f>
        <v>0</v>
      </c>
      <c r="Q24" s="33">
        <f>'[1]Vídd-1'!AE144</f>
        <v>0</v>
      </c>
      <c r="R24" s="33">
        <f>'[1]Vídd-1'!AF144</f>
        <v>0</v>
      </c>
      <c r="S24" s="34"/>
      <c r="T24" s="30" t="str">
        <f t="shared" si="0"/>
        <v>PLABLA</v>
      </c>
      <c r="U24" s="35">
        <f>IF(H24=0,0,('[1]Vídd-1'!V83))</f>
        <v>0</v>
      </c>
      <c r="V24" s="35">
        <f>IF(I24=0,0,('[1]Vídd-1'!W83))</f>
        <v>0</v>
      </c>
      <c r="W24" s="35">
        <f>IF(J24=0,0,('[1]Vídd-1'!X83))</f>
        <v>0</v>
      </c>
      <c r="X24" s="35">
        <f>IF(K24=0,0,('[1]Vídd-1'!Y83))</f>
        <v>0</v>
      </c>
      <c r="Y24" s="35">
        <f>IF(L24=0,0,('[1]Vídd-1'!Z83))</f>
        <v>0</v>
      </c>
      <c r="Z24" s="35">
        <f>IF(M24=0,0,('[1]Vídd-1'!AA83))</f>
        <v>0</v>
      </c>
      <c r="AA24" s="35">
        <f>IF(N24=0,0,('[1]Vídd-1'!AB83))</f>
        <v>0</v>
      </c>
      <c r="AB24" s="35">
        <f>IF(O24=0,0,('[1]Vídd-1'!AC83))</f>
        <v>0</v>
      </c>
      <c r="AC24" s="35">
        <f>IF(P24=0,0,('[1]Vídd-1'!AD83))</f>
        <v>0</v>
      </c>
      <c r="AD24" s="35">
        <f>IF(Q24=0,0,('[1]Vídd-1'!AE83))</f>
        <v>0</v>
      </c>
      <c r="AE24" s="35">
        <f>IF(R24=0,0,('[1]Vídd-1'!AF83))</f>
        <v>0</v>
      </c>
    </row>
    <row r="25" spans="1:34" ht="13.15" customHeight="1" x14ac:dyDescent="0.2">
      <c r="A25" s="18" t="s">
        <v>63</v>
      </c>
      <c r="B25" s="19" t="s">
        <v>63</v>
      </c>
      <c r="C25" s="20"/>
      <c r="D25" s="30" t="s">
        <v>97</v>
      </c>
      <c r="E25" s="31" t="s">
        <v>71</v>
      </c>
      <c r="F25" s="31" t="s">
        <v>95</v>
      </c>
      <c r="G25" s="32" t="s">
        <v>98</v>
      </c>
      <c r="H25" s="33">
        <f>'[1]Vídd-1'!V145</f>
        <v>56</v>
      </c>
      <c r="I25" s="33">
        <f>'[1]Vídd-1'!W145</f>
        <v>0</v>
      </c>
      <c r="J25" s="33">
        <f>'[1]Vídd-1'!X145</f>
        <v>0</v>
      </c>
      <c r="K25" s="33">
        <f>'[1]Vídd-1'!Y145</f>
        <v>0</v>
      </c>
      <c r="L25" s="33">
        <f>'[1]Vídd-1'!Z145</f>
        <v>0</v>
      </c>
      <c r="M25" s="33">
        <f>'[1]Vídd-1'!AA145</f>
        <v>0</v>
      </c>
      <c r="N25" s="33">
        <f>'[1]Vídd-1'!AB145</f>
        <v>0</v>
      </c>
      <c r="O25" s="33">
        <f>'[1]Vídd-1'!AC145</f>
        <v>0</v>
      </c>
      <c r="P25" s="33">
        <f>'[1]Vídd-1'!AD145</f>
        <v>0</v>
      </c>
      <c r="Q25" s="33">
        <f>'[1]Vídd-1'!AE145</f>
        <v>0</v>
      </c>
      <c r="R25" s="33">
        <f>'[1]Vídd-1'!AF145</f>
        <v>9.9999999999999995E-8</v>
      </c>
      <c r="S25" s="34"/>
      <c r="T25" s="30" t="str">
        <f t="shared" si="0"/>
        <v>PLABPH</v>
      </c>
      <c r="U25" s="35">
        <f>IF(H25=0,0,('[1]Vídd-1'!V84))</f>
        <v>41944</v>
      </c>
      <c r="V25" s="35">
        <f>IF(I25=0,0,('[1]Vídd-1'!W84))</f>
        <v>0</v>
      </c>
      <c r="W25" s="35">
        <f>IF(J25=0,0,('[1]Vídd-1'!X84))</f>
        <v>0</v>
      </c>
      <c r="X25" s="35">
        <f>IF(K25=0,0,('[1]Vídd-1'!Y84))</f>
        <v>0</v>
      </c>
      <c r="Y25" s="35">
        <f>IF(L25=0,0,('[1]Vídd-1'!Z84))</f>
        <v>0</v>
      </c>
      <c r="Z25" s="35">
        <f>IF(M25=0,0,('[1]Vídd-1'!AA84))</f>
        <v>0</v>
      </c>
      <c r="AA25" s="35">
        <f>IF(N25=0,0,('[1]Vídd-1'!AB84))</f>
        <v>0</v>
      </c>
      <c r="AB25" s="35">
        <f>IF(O25=0,0,('[1]Vídd-1'!AC84))</f>
        <v>0</v>
      </c>
      <c r="AC25" s="35">
        <f>IF(P25=0,0,('[1]Vídd-1'!AD84))</f>
        <v>0</v>
      </c>
      <c r="AD25" s="35">
        <f>IF(Q25=0,0,('[1]Vídd-1'!AE84))</f>
        <v>0</v>
      </c>
      <c r="AE25" s="35">
        <f>IF(R25=0,0,('[1]Vídd-1'!AF84))</f>
        <v>41944</v>
      </c>
    </row>
    <row r="26" spans="1:34" ht="13.15" customHeight="1" x14ac:dyDescent="0.2">
      <c r="A26" s="36" t="s">
        <v>27</v>
      </c>
      <c r="B26" s="37" t="s">
        <v>99</v>
      </c>
      <c r="C26" s="20"/>
      <c r="D26" s="30" t="s">
        <v>100</v>
      </c>
      <c r="E26" s="31" t="s">
        <v>71</v>
      </c>
      <c r="F26" s="31" t="s">
        <v>95</v>
      </c>
      <c r="G26" s="32" t="s">
        <v>101</v>
      </c>
      <c r="H26" s="33">
        <f>'[1]Vídd-1'!V146</f>
        <v>5</v>
      </c>
      <c r="I26" s="33">
        <f>'[1]Vídd-1'!W146</f>
        <v>5</v>
      </c>
      <c r="J26" s="33">
        <f>'[1]Vídd-1'!X146</f>
        <v>0</v>
      </c>
      <c r="K26" s="33">
        <f>'[1]Vídd-1'!Y146</f>
        <v>0</v>
      </c>
      <c r="L26" s="33">
        <f>'[1]Vídd-1'!Z146</f>
        <v>0</v>
      </c>
      <c r="M26" s="33">
        <f>'[1]Vídd-1'!AA146</f>
        <v>0</v>
      </c>
      <c r="N26" s="33">
        <f>'[1]Vídd-1'!AB146</f>
        <v>0</v>
      </c>
      <c r="O26" s="33">
        <f>'[1]Vídd-1'!AC146</f>
        <v>0</v>
      </c>
      <c r="P26" s="33">
        <f>'[1]Vídd-1'!AD146</f>
        <v>0</v>
      </c>
      <c r="Q26" s="33">
        <f>'[1]Vídd-1'!AE146</f>
        <v>0</v>
      </c>
      <c r="R26" s="33">
        <f>'[1]Vídd-1'!AF146</f>
        <v>9.9999999999999995E-8</v>
      </c>
      <c r="S26" s="34"/>
      <c r="T26" s="30" t="str">
        <f t="shared" si="0"/>
        <v>PLAFIL</v>
      </c>
      <c r="U26" s="35">
        <f>IF(H26=0,0,('[1]Vídd-1'!V85))</f>
        <v>42005</v>
      </c>
      <c r="V26" s="35">
        <f>IF(I26=0,0,('[1]Vídd-1'!W85))</f>
        <v>42005</v>
      </c>
      <c r="W26" s="35">
        <f>IF(J26=0,0,('[1]Vídd-1'!X85))</f>
        <v>0</v>
      </c>
      <c r="X26" s="35">
        <f>IF(K26=0,0,('[1]Vídd-1'!Y85))</f>
        <v>0</v>
      </c>
      <c r="Y26" s="35">
        <f>IF(L26=0,0,('[1]Vídd-1'!Z85))</f>
        <v>0</v>
      </c>
      <c r="Z26" s="35">
        <f>IF(M26=0,0,('[1]Vídd-1'!AA85))</f>
        <v>0</v>
      </c>
      <c r="AA26" s="35">
        <f>IF(N26=0,0,('[1]Vídd-1'!AB85))</f>
        <v>0</v>
      </c>
      <c r="AB26" s="35">
        <f>IF(O26=0,0,('[1]Vídd-1'!AC85))</f>
        <v>0</v>
      </c>
      <c r="AC26" s="35">
        <f>IF(P26=0,0,('[1]Vídd-1'!AD85))</f>
        <v>0</v>
      </c>
      <c r="AD26" s="35">
        <f>IF(Q26=0,0,('[1]Vídd-1'!AE85))</f>
        <v>0</v>
      </c>
      <c r="AE26" s="35">
        <f>IF(R26=0,0,('[1]Vídd-1'!AF85))</f>
        <v>0</v>
      </c>
    </row>
    <row r="27" spans="1:34" ht="13.15" customHeight="1" x14ac:dyDescent="0.2">
      <c r="A27" s="27"/>
      <c r="B27" s="27"/>
      <c r="C27" s="20"/>
      <c r="D27" s="30" t="s">
        <v>102</v>
      </c>
      <c r="E27" s="31" t="s">
        <v>71</v>
      </c>
      <c r="F27" s="31" t="s">
        <v>95</v>
      </c>
      <c r="G27" s="32" t="s">
        <v>103</v>
      </c>
      <c r="H27" s="33">
        <f>'[1]Vídd-1'!V147</f>
        <v>35</v>
      </c>
      <c r="I27" s="33">
        <f>'[1]Vídd-1'!W147</f>
        <v>35</v>
      </c>
      <c r="J27" s="33">
        <f>'[1]Vídd-1'!X147</f>
        <v>0</v>
      </c>
      <c r="K27" s="33">
        <f>'[1]Vídd-1'!Y147</f>
        <v>0</v>
      </c>
      <c r="L27" s="33">
        <f>'[1]Vídd-1'!Z147</f>
        <v>0</v>
      </c>
      <c r="M27" s="33">
        <f>'[1]Vídd-1'!AA147</f>
        <v>0</v>
      </c>
      <c r="N27" s="33">
        <f>'[1]Vídd-1'!AB147</f>
        <v>0</v>
      </c>
      <c r="O27" s="33">
        <f>'[1]Vídd-1'!AC147</f>
        <v>0</v>
      </c>
      <c r="P27" s="33">
        <f>'[1]Vídd-1'!AD147</f>
        <v>0</v>
      </c>
      <c r="Q27" s="33">
        <f>'[1]Vídd-1'!AE147</f>
        <v>0</v>
      </c>
      <c r="R27" s="33">
        <f>'[1]Vídd-1'!AF147</f>
        <v>9.9999999999999995E-8</v>
      </c>
      <c r="S27" s="34"/>
      <c r="T27" s="30" t="str">
        <f t="shared" si="0"/>
        <v>PLAFRA</v>
      </c>
      <c r="U27" s="35">
        <f>IF(H27=0,0,('[1]Vídd-1'!V86))</f>
        <v>39814</v>
      </c>
      <c r="V27" s="35">
        <f>IF(I27=0,0,('[1]Vídd-1'!W86))</f>
        <v>39814</v>
      </c>
      <c r="W27" s="35">
        <f>IF(J27=0,0,('[1]Vídd-1'!X86))</f>
        <v>0</v>
      </c>
      <c r="X27" s="35">
        <f>IF(K27=0,0,('[1]Vídd-1'!Y86))</f>
        <v>0</v>
      </c>
      <c r="Y27" s="35">
        <f>IF(L27=0,0,('[1]Vídd-1'!Z86))</f>
        <v>0</v>
      </c>
      <c r="Z27" s="35">
        <f>IF(M27=0,0,('[1]Vídd-1'!AA86))</f>
        <v>0</v>
      </c>
      <c r="AA27" s="35">
        <f>IF(N27=0,0,('[1]Vídd-1'!AB86))</f>
        <v>0</v>
      </c>
      <c r="AB27" s="35">
        <f>IF(O27=0,0,('[1]Vídd-1'!AC86))</f>
        <v>0</v>
      </c>
      <c r="AC27" s="35">
        <f>IF(P27=0,0,('[1]Vídd-1'!AD86))</f>
        <v>0</v>
      </c>
      <c r="AD27" s="35">
        <f>IF(Q27=0,0,('[1]Vídd-1'!AE86))</f>
        <v>0</v>
      </c>
      <c r="AE27" s="35">
        <f>IF(R27=0,0,('[1]Vídd-1'!AF86))</f>
        <v>0</v>
      </c>
    </row>
    <row r="28" spans="1:34" ht="13.15" customHeight="1" x14ac:dyDescent="0.2">
      <c r="A28" s="1" t="s">
        <v>104</v>
      </c>
      <c r="B28" s="2"/>
      <c r="C28" s="20"/>
      <c r="D28" s="30" t="s">
        <v>85</v>
      </c>
      <c r="E28" s="31" t="s">
        <v>71</v>
      </c>
      <c r="F28" s="31" t="s">
        <v>105</v>
      </c>
      <c r="G28" s="32" t="s">
        <v>106</v>
      </c>
      <c r="H28" s="33">
        <f>'[1]Vídd-1'!V148</f>
        <v>30</v>
      </c>
      <c r="I28" s="33">
        <f>'[1]Vídd-1'!W148</f>
        <v>30</v>
      </c>
      <c r="J28" s="33">
        <f>'[1]Vídd-1'!X148</f>
        <v>0</v>
      </c>
      <c r="K28" s="33">
        <f>'[1]Vídd-1'!Y148</f>
        <v>8</v>
      </c>
      <c r="L28" s="33">
        <f>'[1]Vídd-1'!Z148</f>
        <v>0</v>
      </c>
      <c r="M28" s="33">
        <f>'[1]Vídd-1'!AA148</f>
        <v>0</v>
      </c>
      <c r="N28" s="33">
        <f>'[1]Vídd-1'!AB148</f>
        <v>8</v>
      </c>
      <c r="O28" s="33">
        <f>'[1]Vídd-1'!AC148</f>
        <v>0</v>
      </c>
      <c r="P28" s="33">
        <f>'[1]Vídd-1'!AD148</f>
        <v>0</v>
      </c>
      <c r="Q28" s="33">
        <f>'[1]Vídd-1'!AE148</f>
        <v>0</v>
      </c>
      <c r="R28" s="33">
        <f>'[1]Vídd-1'!AF148</f>
        <v>9.9999999999999995E-8</v>
      </c>
      <c r="S28" s="34"/>
      <c r="T28" s="30" t="str">
        <f t="shared" si="0"/>
        <v>PLAHEY</v>
      </c>
      <c r="U28" s="35">
        <f>IF(H28=0,0,('[1]Vídd-1'!V87))</f>
        <v>41487</v>
      </c>
      <c r="V28" s="35">
        <f>IF(I28=0,0,('[1]Vídd-1'!W87))</f>
        <v>41487</v>
      </c>
      <c r="W28" s="35">
        <f>IF(J28=0,0,('[1]Vídd-1'!X87))</f>
        <v>0</v>
      </c>
      <c r="X28" s="35">
        <f>IF(K28=0,0,('[1]Vídd-1'!Y87))</f>
        <v>39814</v>
      </c>
      <c r="Y28" s="35">
        <f>IF(L28=0,0,('[1]Vídd-1'!Z87))</f>
        <v>0</v>
      </c>
      <c r="Z28" s="35">
        <f>IF(M28=0,0,('[1]Vídd-1'!AA87))</f>
        <v>0</v>
      </c>
      <c r="AA28" s="35">
        <f>IF(N28=0,0,('[1]Vídd-1'!AB87))</f>
        <v>42887</v>
      </c>
      <c r="AB28" s="35">
        <f>IF(O28=0,0,('[1]Vídd-1'!AC87))</f>
        <v>0</v>
      </c>
      <c r="AC28" s="35">
        <f>IF(P28=0,0,('[1]Vídd-1'!AD87))</f>
        <v>0</v>
      </c>
      <c r="AD28" s="35">
        <f>IF(Q28=0,0,('[1]Vídd-1'!AE87))</f>
        <v>0</v>
      </c>
      <c r="AE28" s="35">
        <f>IF(R28=0,0,('[1]Vídd-1'!AF87))</f>
        <v>0</v>
      </c>
    </row>
    <row r="29" spans="1:34" ht="13.15" customHeight="1" x14ac:dyDescent="0.2">
      <c r="A29" s="52"/>
      <c r="B29" s="53"/>
      <c r="C29" s="20"/>
      <c r="D29" s="30" t="s">
        <v>107</v>
      </c>
      <c r="E29" s="31" t="s">
        <v>71</v>
      </c>
      <c r="F29" s="31" t="s">
        <v>95</v>
      </c>
      <c r="G29" s="32" t="s">
        <v>108</v>
      </c>
      <c r="H29" s="33">
        <f>'[1]Vídd-1'!V149</f>
        <v>25</v>
      </c>
      <c r="I29" s="33">
        <f>'[1]Vídd-1'!W149</f>
        <v>25</v>
      </c>
      <c r="J29" s="33">
        <f>'[1]Vídd-1'!X149</f>
        <v>0</v>
      </c>
      <c r="K29" s="33">
        <f>'[1]Vídd-1'!Y149</f>
        <v>0</v>
      </c>
      <c r="L29" s="33">
        <f>'[1]Vídd-1'!Z149</f>
        <v>0</v>
      </c>
      <c r="M29" s="33">
        <f>'[1]Vídd-1'!AA149</f>
        <v>0</v>
      </c>
      <c r="N29" s="33">
        <f>'[1]Vídd-1'!AB149</f>
        <v>0</v>
      </c>
      <c r="O29" s="33">
        <f>'[1]Vídd-1'!AC149</f>
        <v>0</v>
      </c>
      <c r="P29" s="33">
        <f>'[1]Vídd-1'!AD149</f>
        <v>0</v>
      </c>
      <c r="Q29" s="33">
        <f>'[1]Vídd-1'!AE149</f>
        <v>0</v>
      </c>
      <c r="R29" s="33">
        <f>'[1]Vídd-1'!AF149</f>
        <v>9.9999999999999995E-8</v>
      </c>
      <c r="S29" s="34"/>
      <c r="T29" s="30" t="str">
        <f t="shared" si="0"/>
        <v>PLASEK</v>
      </c>
      <c r="U29" s="35">
        <f>IF(H29=0,0,('[1]Vídd-1'!V88))</f>
        <v>42005</v>
      </c>
      <c r="V29" s="35">
        <f>IF(I29=0,0,('[1]Vídd-1'!W88))</f>
        <v>42005</v>
      </c>
      <c r="W29" s="35">
        <f>IF(J29=0,0,('[1]Vídd-1'!X88))</f>
        <v>0</v>
      </c>
      <c r="X29" s="35">
        <f>IF(K29=0,0,('[1]Vídd-1'!Y88))</f>
        <v>0</v>
      </c>
      <c r="Y29" s="35">
        <f>IF(L29=0,0,('[1]Vídd-1'!Z88))</f>
        <v>0</v>
      </c>
      <c r="Z29" s="35">
        <f>IF(M29=0,0,('[1]Vídd-1'!AA88))</f>
        <v>0</v>
      </c>
      <c r="AA29" s="35">
        <f>IF(N29=0,0,('[1]Vídd-1'!AB88))</f>
        <v>0</v>
      </c>
      <c r="AB29" s="35">
        <f>IF(O29=0,0,('[1]Vídd-1'!AC88))</f>
        <v>0</v>
      </c>
      <c r="AC29" s="35">
        <f>IF(P29=0,0,('[1]Vídd-1'!AD88))</f>
        <v>0</v>
      </c>
      <c r="AD29" s="35">
        <f>IF(Q29=0,0,('[1]Vídd-1'!AE88))</f>
        <v>0</v>
      </c>
      <c r="AE29" s="35">
        <f>IF(R29=0,0,('[1]Vídd-1'!AF88))</f>
        <v>0</v>
      </c>
    </row>
    <row r="30" spans="1:34" ht="13.15" customHeight="1" x14ac:dyDescent="0.2">
      <c r="A30" s="52" t="s">
        <v>109</v>
      </c>
      <c r="B30" s="54" t="s">
        <v>110</v>
      </c>
      <c r="C30" s="20"/>
      <c r="D30" s="30" t="s">
        <v>111</v>
      </c>
      <c r="E30" s="31" t="s">
        <v>71</v>
      </c>
      <c r="F30" s="31" t="s">
        <v>95</v>
      </c>
      <c r="G30" s="32" t="s">
        <v>112</v>
      </c>
      <c r="H30" s="33">
        <f>'[1]Vídd-1'!V150</f>
        <v>0</v>
      </c>
      <c r="I30" s="33">
        <f>'[1]Vídd-1'!W150</f>
        <v>0</v>
      </c>
      <c r="J30" s="33">
        <f>'[1]Vídd-1'!X150</f>
        <v>0</v>
      </c>
      <c r="K30" s="33">
        <f>'[1]Vídd-1'!Y150</f>
        <v>0</v>
      </c>
      <c r="L30" s="33">
        <f>'[1]Vídd-1'!Z150</f>
        <v>0</v>
      </c>
      <c r="M30" s="33">
        <f>'[1]Vídd-1'!AA150</f>
        <v>0</v>
      </c>
      <c r="N30" s="33">
        <f>'[1]Vídd-1'!AB150</f>
        <v>35</v>
      </c>
      <c r="O30" s="33">
        <f>'[1]Vídd-1'!AC150</f>
        <v>0</v>
      </c>
      <c r="P30" s="33">
        <f>'[1]Vídd-1'!AD150</f>
        <v>0</v>
      </c>
      <c r="Q30" s="33">
        <f>'[1]Vídd-1'!AE150</f>
        <v>0</v>
      </c>
      <c r="R30" s="33">
        <f>'[1]Vídd-1'!AF150</f>
        <v>9.9999999999999995E-8</v>
      </c>
      <c r="S30" s="34"/>
      <c r="T30" s="30" t="str">
        <f t="shared" si="0"/>
        <v>PLASPI</v>
      </c>
      <c r="U30" s="35">
        <f>IF(H30=0,0,('[1]Vídd-1'!V89))</f>
        <v>0</v>
      </c>
      <c r="V30" s="35">
        <f>IF(I30=0,0,('[1]Vídd-1'!W89))</f>
        <v>0</v>
      </c>
      <c r="W30" s="35">
        <f>IF(J30=0,0,('[1]Vídd-1'!X89))</f>
        <v>0</v>
      </c>
      <c r="X30" s="35">
        <f>IF(K30=0,0,('[1]Vídd-1'!Y89))</f>
        <v>0</v>
      </c>
      <c r="Y30" s="35">
        <f>IF(L30=0,0,('[1]Vídd-1'!Z89))</f>
        <v>0</v>
      </c>
      <c r="Z30" s="35">
        <f>IF(M30=0,0,('[1]Vídd-1'!AA89))</f>
        <v>0</v>
      </c>
      <c r="AA30" s="35">
        <f>IF(N30=0,0,('[1]Vídd-1'!AB89))</f>
        <v>42005</v>
      </c>
      <c r="AB30" s="35">
        <f>IF(O30=0,0,('[1]Vídd-1'!AC89))</f>
        <v>0</v>
      </c>
      <c r="AC30" s="35">
        <f>IF(P30=0,0,('[1]Vídd-1'!AD89))</f>
        <v>0</v>
      </c>
      <c r="AD30" s="35">
        <f>IF(Q30=0,0,('[1]Vídd-1'!AE89))</f>
        <v>0</v>
      </c>
      <c r="AE30" s="35">
        <f>IF(R30=0,0,('[1]Vídd-1'!AF89))</f>
        <v>0</v>
      </c>
    </row>
    <row r="31" spans="1:34" ht="13.15" customHeight="1" x14ac:dyDescent="0.2">
      <c r="A31" s="55"/>
      <c r="B31" s="56"/>
      <c r="C31" s="20"/>
      <c r="D31" s="30" t="s">
        <v>113</v>
      </c>
      <c r="E31" s="31" t="s">
        <v>71</v>
      </c>
      <c r="F31" s="31" t="s">
        <v>95</v>
      </c>
      <c r="G31" s="32" t="s">
        <v>114</v>
      </c>
      <c r="H31" s="33">
        <f>'[1]Vídd-1'!V151</f>
        <v>25</v>
      </c>
      <c r="I31" s="33">
        <f>'[1]Vídd-1'!W151</f>
        <v>25</v>
      </c>
      <c r="J31" s="33">
        <f>'[1]Vídd-1'!X151</f>
        <v>0</v>
      </c>
      <c r="K31" s="33">
        <f>'[1]Vídd-1'!Y151</f>
        <v>0</v>
      </c>
      <c r="L31" s="33">
        <f>'[1]Vídd-1'!Z151</f>
        <v>0</v>
      </c>
      <c r="M31" s="33">
        <f>'[1]Vídd-1'!AA151</f>
        <v>0</v>
      </c>
      <c r="N31" s="33">
        <f>'[1]Vídd-1'!AB151</f>
        <v>0</v>
      </c>
      <c r="O31" s="33">
        <f>'[1]Vídd-1'!AC151</f>
        <v>0</v>
      </c>
      <c r="P31" s="33">
        <f>'[1]Vídd-1'!AD151</f>
        <v>0</v>
      </c>
      <c r="Q31" s="33">
        <f>'[1]Vídd-1'!AE151</f>
        <v>0</v>
      </c>
      <c r="R31" s="33">
        <f>'[1]Vídd-1'!AF151</f>
        <v>9.9999999999999995E-8</v>
      </c>
      <c r="S31" s="34"/>
      <c r="T31" s="30" t="str">
        <f t="shared" si="0"/>
        <v>PLASTI</v>
      </c>
      <c r="U31" s="35">
        <f>IF(H31=0,0,('[1]Vídd-1'!V90))</f>
        <v>42005</v>
      </c>
      <c r="V31" s="35">
        <f>IF(I31=0,0,('[1]Vídd-1'!W90))</f>
        <v>42005</v>
      </c>
      <c r="W31" s="35">
        <f>IF(J31=0,0,('[1]Vídd-1'!X90))</f>
        <v>0</v>
      </c>
      <c r="X31" s="35">
        <f>IF(K31=0,0,('[1]Vídd-1'!Y90))</f>
        <v>0</v>
      </c>
      <c r="Y31" s="35">
        <f>IF(L31=0,0,('[1]Vídd-1'!Z90))</f>
        <v>0</v>
      </c>
      <c r="Z31" s="35">
        <f>IF(M31=0,0,('[1]Vídd-1'!AA90))</f>
        <v>0</v>
      </c>
      <c r="AA31" s="35">
        <f>IF(N31=0,0,('[1]Vídd-1'!AB90))</f>
        <v>0</v>
      </c>
      <c r="AB31" s="35">
        <f>IF(O31=0,0,('[1]Vídd-1'!AC90))</f>
        <v>0</v>
      </c>
      <c r="AC31" s="35">
        <f>IF(P31=0,0,('[1]Vídd-1'!AD90))</f>
        <v>0</v>
      </c>
      <c r="AD31" s="35">
        <f>IF(Q31=0,0,('[1]Vídd-1'!AE90))</f>
        <v>0</v>
      </c>
      <c r="AE31" s="35">
        <f>IF(R31=0,0,('[1]Vídd-1'!AF90))</f>
        <v>0</v>
      </c>
    </row>
    <row r="32" spans="1:34" ht="13.15" customHeight="1" x14ac:dyDescent="0.2">
      <c r="A32" s="57">
        <v>750</v>
      </c>
      <c r="B32" s="19" t="s">
        <v>115</v>
      </c>
      <c r="C32" s="20"/>
      <c r="D32" s="30" t="s">
        <v>116</v>
      </c>
      <c r="E32" s="31" t="s">
        <v>27</v>
      </c>
      <c r="F32" s="31" t="s">
        <v>28</v>
      </c>
      <c r="G32" s="32" t="s">
        <v>117</v>
      </c>
      <c r="H32" s="33">
        <f>'[1]Vídd-1'!V152</f>
        <v>0</v>
      </c>
      <c r="I32" s="33">
        <f>'[1]Vídd-1'!W152</f>
        <v>0</v>
      </c>
      <c r="J32" s="33">
        <f>'[1]Vídd-1'!X152</f>
        <v>0</v>
      </c>
      <c r="K32" s="33">
        <f>'[1]Vídd-1'!Y152</f>
        <v>0</v>
      </c>
      <c r="L32" s="33">
        <f>'[1]Vídd-1'!Z152</f>
        <v>0</v>
      </c>
      <c r="M32" s="33">
        <f>'[1]Vídd-1'!AA152</f>
        <v>0</v>
      </c>
      <c r="N32" s="33">
        <f>'[1]Vídd-1'!AB152</f>
        <v>174</v>
      </c>
      <c r="O32" s="33">
        <f>'[1]Vídd-1'!AC152</f>
        <v>0</v>
      </c>
      <c r="P32" s="33">
        <f>'[1]Vídd-1'!AD152</f>
        <v>0</v>
      </c>
      <c r="Q32" s="33">
        <f>'[1]Vídd-1'!AE152</f>
        <v>0</v>
      </c>
      <c r="R32" s="33">
        <f>'[1]Vídd-1'!AF152</f>
        <v>0</v>
      </c>
      <c r="S32" s="34"/>
      <c r="T32" s="30" t="str">
        <f t="shared" si="0"/>
        <v>PRELIT</v>
      </c>
      <c r="U32" s="35">
        <f>IF(H32=0,0,('[1]Vídd-1'!V91))</f>
        <v>0</v>
      </c>
      <c r="V32" s="35">
        <f>IF(I32=0,0,('[1]Vídd-1'!W91))</f>
        <v>0</v>
      </c>
      <c r="W32" s="35">
        <f>IF(J32=0,0,('[1]Vídd-1'!X91))</f>
        <v>0</v>
      </c>
      <c r="X32" s="35">
        <f>IF(K32=0,0,('[1]Vídd-1'!Y91))</f>
        <v>0</v>
      </c>
      <c r="Y32" s="35">
        <f>IF(L32=0,0,('[1]Vídd-1'!Z91))</f>
        <v>0</v>
      </c>
      <c r="Z32" s="35">
        <f>IF(M32=0,0,('[1]Vídd-1'!AA91))</f>
        <v>0</v>
      </c>
      <c r="AA32" s="35">
        <f>IF(N32=0,0,('[1]Vídd-1'!AB91))</f>
        <v>42856</v>
      </c>
      <c r="AB32" s="35">
        <f>IF(O32=0,0,('[1]Vídd-1'!AC91))</f>
        <v>0</v>
      </c>
      <c r="AC32" s="35">
        <f>IF(P32=0,0,('[1]Vídd-1'!AD91))</f>
        <v>0</v>
      </c>
      <c r="AD32" s="35">
        <f>IF(Q32=0,0,('[1]Vídd-1'!AE91))</f>
        <v>0</v>
      </c>
      <c r="AE32" s="35">
        <f>IF(R32=0,0,('[1]Vídd-1'!AF91))</f>
        <v>0</v>
      </c>
    </row>
    <row r="33" spans="1:31" ht="13.15" customHeight="1" x14ac:dyDescent="0.2">
      <c r="A33" s="57">
        <v>3500</v>
      </c>
      <c r="B33" s="19" t="s">
        <v>118</v>
      </c>
      <c r="C33" s="20"/>
      <c r="D33" s="30" t="s">
        <v>119</v>
      </c>
      <c r="E33" s="31" t="s">
        <v>92</v>
      </c>
      <c r="F33" s="31" t="s">
        <v>120</v>
      </c>
      <c r="G33" s="32" t="s">
        <v>121</v>
      </c>
      <c r="H33" s="33">
        <f>'[1]Vídd-1'!V153</f>
        <v>75</v>
      </c>
      <c r="I33" s="33">
        <f>'[1]Vídd-1'!W153</f>
        <v>75</v>
      </c>
      <c r="J33" s="33">
        <f>'[1]Vídd-1'!X153</f>
        <v>0</v>
      </c>
      <c r="K33" s="33">
        <f>'[1]Vídd-1'!Y153</f>
        <v>0</v>
      </c>
      <c r="L33" s="33">
        <f>'[1]Vídd-1'!Z153</f>
        <v>0</v>
      </c>
      <c r="M33" s="33">
        <f>'[1]Vídd-1'!AA153</f>
        <v>0</v>
      </c>
      <c r="N33" s="33">
        <f>'[1]Vídd-1'!AB153</f>
        <v>0</v>
      </c>
      <c r="O33" s="33">
        <f>'[1]Vídd-1'!AC153</f>
        <v>0</v>
      </c>
      <c r="P33" s="33">
        <f>'[1]Vídd-1'!AD153</f>
        <v>0</v>
      </c>
      <c r="Q33" s="33">
        <f>'[1]Vídd-1'!AE153</f>
        <v>0</v>
      </c>
      <c r="R33" s="33">
        <f>'[1]Vídd-1'!AF153</f>
        <v>75</v>
      </c>
      <c r="S33" s="34"/>
      <c r="T33" s="30" t="str">
        <f t="shared" si="0"/>
        <v>RAF1AN</v>
      </c>
      <c r="U33" s="35">
        <f>IF(H33=0,0,('[1]Vídd-1'!V92))</f>
        <v>42522</v>
      </c>
      <c r="V33" s="35">
        <f>IF(I33=0,0,('[1]Vídd-1'!W92))</f>
        <v>42522</v>
      </c>
      <c r="W33" s="35">
        <f>IF(J33=0,0,('[1]Vídd-1'!X92))</f>
        <v>0</v>
      </c>
      <c r="X33" s="35">
        <f>IF(K33=0,0,('[1]Vídd-1'!Y92))</f>
        <v>0</v>
      </c>
      <c r="Y33" s="35">
        <f>IF(L33=0,0,('[1]Vídd-1'!Z92))</f>
        <v>0</v>
      </c>
      <c r="Z33" s="35">
        <f>IF(M33=0,0,('[1]Vídd-1'!AA92))</f>
        <v>0</v>
      </c>
      <c r="AA33" s="35">
        <f>IF(N33=0,0,('[1]Vídd-1'!AB92))</f>
        <v>0</v>
      </c>
      <c r="AB33" s="35">
        <f>IF(O33=0,0,('[1]Vídd-1'!AC92))</f>
        <v>0</v>
      </c>
      <c r="AC33" s="35">
        <f>IF(P33=0,0,('[1]Vídd-1'!AD92))</f>
        <v>0</v>
      </c>
      <c r="AD33" s="35">
        <f>IF(Q33=0,0,('[1]Vídd-1'!AE92))</f>
        <v>0</v>
      </c>
      <c r="AE33" s="35">
        <f>IF(R33=0,0,('[1]Vídd-1'!AF92))</f>
        <v>42522</v>
      </c>
    </row>
    <row r="34" spans="1:31" ht="13.15" customHeight="1" x14ac:dyDescent="0.2">
      <c r="A34" s="57">
        <v>0</v>
      </c>
      <c r="B34" s="19" t="s">
        <v>122</v>
      </c>
      <c r="C34" s="20"/>
      <c r="D34" s="30" t="s">
        <v>123</v>
      </c>
      <c r="E34" s="31" t="s">
        <v>92</v>
      </c>
      <c r="F34" s="31" t="s">
        <v>120</v>
      </c>
      <c r="G34" s="32" t="s">
        <v>124</v>
      </c>
      <c r="H34" s="33">
        <f>'[1]Vídd-1'!V154</f>
        <v>0</v>
      </c>
      <c r="I34" s="33">
        <f>'[1]Vídd-1'!W154</f>
        <v>0</v>
      </c>
      <c r="J34" s="33">
        <f>'[1]Vídd-1'!X154</f>
        <v>0</v>
      </c>
      <c r="K34" s="33">
        <f>'[1]Vídd-1'!Y154</f>
        <v>0</v>
      </c>
      <c r="L34" s="33">
        <f>'[1]Vídd-1'!Z154</f>
        <v>0</v>
      </c>
      <c r="M34" s="33">
        <f>'[1]Vídd-1'!AA154</f>
        <v>0</v>
      </c>
      <c r="N34" s="33">
        <f>'[1]Vídd-1'!AB154</f>
        <v>0</v>
      </c>
      <c r="O34" s="33">
        <f>'[1]Vídd-1'!AC154</f>
        <v>0</v>
      </c>
      <c r="P34" s="33">
        <f>'[1]Vídd-1'!AD154</f>
        <v>0</v>
      </c>
      <c r="Q34" s="33">
        <f>'[1]Vídd-1'!AE154</f>
        <v>0</v>
      </c>
      <c r="R34" s="33">
        <f>'[1]Vídd-1'!AF154</f>
        <v>0</v>
      </c>
      <c r="S34" s="34"/>
      <c r="T34" s="30" t="str">
        <f t="shared" si="0"/>
        <v>RAF1BL</v>
      </c>
      <c r="U34" s="35">
        <f>IF(H34=0,0,('[1]Vídd-1'!V93))</f>
        <v>0</v>
      </c>
      <c r="V34" s="35">
        <f>IF(I34=0,0,('[1]Vídd-1'!W93))</f>
        <v>0</v>
      </c>
      <c r="W34" s="35">
        <f>IF(J34=0,0,('[1]Vídd-1'!X93))</f>
        <v>0</v>
      </c>
      <c r="X34" s="35">
        <f>IF(K34=0,0,('[1]Vídd-1'!Y93))</f>
        <v>0</v>
      </c>
      <c r="Y34" s="35">
        <f>IF(L34=0,0,('[1]Vídd-1'!Z93))</f>
        <v>0</v>
      </c>
      <c r="Z34" s="35">
        <f>IF(M34=0,0,('[1]Vídd-1'!AA93))</f>
        <v>0</v>
      </c>
      <c r="AA34" s="35">
        <f>IF(N34=0,0,('[1]Vídd-1'!AB93))</f>
        <v>0</v>
      </c>
      <c r="AB34" s="35">
        <f>IF(O34=0,0,('[1]Vídd-1'!AC93))</f>
        <v>0</v>
      </c>
      <c r="AC34" s="35">
        <f>IF(P34=0,0,('[1]Vídd-1'!AD93))</f>
        <v>0</v>
      </c>
      <c r="AD34" s="35">
        <f>IF(Q34=0,0,('[1]Vídd-1'!AE93))</f>
        <v>0</v>
      </c>
      <c r="AE34" s="35">
        <f>IF(R34=0,0,('[1]Vídd-1'!AF93))</f>
        <v>0</v>
      </c>
    </row>
    <row r="35" spans="1:31" ht="13.15" customHeight="1" x14ac:dyDescent="0.2">
      <c r="A35" s="57">
        <v>4500</v>
      </c>
      <c r="B35" s="19" t="s">
        <v>125</v>
      </c>
      <c r="C35" s="20"/>
      <c r="D35" s="30" t="s">
        <v>126</v>
      </c>
      <c r="E35" s="31" t="s">
        <v>92</v>
      </c>
      <c r="F35" s="31" t="s">
        <v>120</v>
      </c>
      <c r="G35" s="32" t="s">
        <v>127</v>
      </c>
      <c r="H35" s="33">
        <f>'[1]Vídd-1'!V155</f>
        <v>75</v>
      </c>
      <c r="I35" s="33">
        <f>'[1]Vídd-1'!W155</f>
        <v>75</v>
      </c>
      <c r="J35" s="33">
        <f>'[1]Vídd-1'!X155</f>
        <v>0</v>
      </c>
      <c r="K35" s="33">
        <f>'[1]Vídd-1'!Y155</f>
        <v>0</v>
      </c>
      <c r="L35" s="33">
        <f>'[1]Vídd-1'!Z155</f>
        <v>0</v>
      </c>
      <c r="M35" s="33">
        <f>'[1]Vídd-1'!AA155</f>
        <v>0</v>
      </c>
      <c r="N35" s="33">
        <f>'[1]Vídd-1'!AB155</f>
        <v>0</v>
      </c>
      <c r="O35" s="33">
        <f>'[1]Vídd-1'!AC155</f>
        <v>0</v>
      </c>
      <c r="P35" s="33">
        <f>'[1]Vídd-1'!AD155</f>
        <v>0</v>
      </c>
      <c r="Q35" s="33">
        <f>'[1]Vídd-1'!AE155</f>
        <v>0</v>
      </c>
      <c r="R35" s="33">
        <f>'[1]Vídd-1'!AF155</f>
        <v>75</v>
      </c>
      <c r="S35" s="34"/>
      <c r="T35" s="30" t="str">
        <f t="shared" si="0"/>
        <v>RAF1ME</v>
      </c>
      <c r="U35" s="35">
        <f>IF(H35=0,0,('[1]Vídd-1'!V94))</f>
        <v>42522</v>
      </c>
      <c r="V35" s="35">
        <f>IF(I35=0,0,('[1]Vídd-1'!W94))</f>
        <v>42522</v>
      </c>
      <c r="W35" s="35">
        <f>IF(J35=0,0,('[1]Vídd-1'!X94))</f>
        <v>0</v>
      </c>
      <c r="X35" s="35">
        <f>IF(K35=0,0,('[1]Vídd-1'!Y94))</f>
        <v>0</v>
      </c>
      <c r="Y35" s="35">
        <f>IF(L35=0,0,('[1]Vídd-1'!Z94))</f>
        <v>0</v>
      </c>
      <c r="Z35" s="35">
        <f>IF(M35=0,0,('[1]Vídd-1'!AA94))</f>
        <v>0</v>
      </c>
      <c r="AA35" s="35">
        <f>IF(N35=0,0,('[1]Vídd-1'!AB94))</f>
        <v>0</v>
      </c>
      <c r="AB35" s="35">
        <f>IF(O35=0,0,('[1]Vídd-1'!AC94))</f>
        <v>0</v>
      </c>
      <c r="AC35" s="35">
        <f>IF(P35=0,0,('[1]Vídd-1'!AD94))</f>
        <v>0</v>
      </c>
      <c r="AD35" s="35">
        <f>IF(Q35=0,0,('[1]Vídd-1'!AE94))</f>
        <v>0</v>
      </c>
      <c r="AE35" s="35">
        <f>IF(R35=0,0,('[1]Vídd-1'!AF94))</f>
        <v>42522</v>
      </c>
    </row>
    <row r="36" spans="1:31" ht="13.15" customHeight="1" x14ac:dyDescent="0.2">
      <c r="A36" s="58">
        <v>7500</v>
      </c>
      <c r="B36" s="37" t="s">
        <v>128</v>
      </c>
      <c r="C36" s="20"/>
      <c r="D36" s="30" t="s">
        <v>129</v>
      </c>
      <c r="E36" s="31" t="s">
        <v>92</v>
      </c>
      <c r="F36" s="31" t="s">
        <v>130</v>
      </c>
      <c r="G36" s="32" t="s">
        <v>131</v>
      </c>
      <c r="H36" s="33">
        <f>'[1]Vídd-1'!V156</f>
        <v>0</v>
      </c>
      <c r="I36" s="33">
        <f>'[1]Vídd-1'!W156</f>
        <v>0</v>
      </c>
      <c r="J36" s="33">
        <f>'[1]Vídd-1'!X156</f>
        <v>0</v>
      </c>
      <c r="K36" s="33">
        <f>'[1]Vídd-1'!Y156</f>
        <v>0</v>
      </c>
      <c r="L36" s="33">
        <f>'[1]Vídd-1'!Z156</f>
        <v>0</v>
      </c>
      <c r="M36" s="33">
        <f>'[1]Vídd-1'!AA156</f>
        <v>0</v>
      </c>
      <c r="N36" s="33">
        <f>'[1]Vídd-1'!AB156</f>
        <v>0</v>
      </c>
      <c r="O36" s="33">
        <f>'[1]Vídd-1'!AC156</f>
        <v>0</v>
      </c>
      <c r="P36" s="33">
        <f>'[1]Vídd-1'!AD156</f>
        <v>0</v>
      </c>
      <c r="Q36" s="33">
        <f>'[1]Vídd-1'!AE156</f>
        <v>0</v>
      </c>
      <c r="R36" s="33">
        <f>'[1]Vídd-1'!AF156</f>
        <v>0</v>
      </c>
      <c r="S36" s="34"/>
      <c r="T36" s="30" t="str">
        <f t="shared" si="0"/>
        <v>RAF2BL</v>
      </c>
      <c r="U36" s="35">
        <f>IF(H36=0,0,('[1]Vídd-1'!V95))</f>
        <v>0</v>
      </c>
      <c r="V36" s="35">
        <f>IF(I36=0,0,('[1]Vídd-1'!W95))</f>
        <v>0</v>
      </c>
      <c r="W36" s="35">
        <f>IF(J36=0,0,('[1]Vídd-1'!X95))</f>
        <v>0</v>
      </c>
      <c r="X36" s="35">
        <f>IF(K36=0,0,('[1]Vídd-1'!Y95))</f>
        <v>0</v>
      </c>
      <c r="Y36" s="35">
        <f>IF(L36=0,0,('[1]Vídd-1'!Z95))</f>
        <v>0</v>
      </c>
      <c r="Z36" s="35">
        <f>IF(M36=0,0,('[1]Vídd-1'!AA95))</f>
        <v>0</v>
      </c>
      <c r="AA36" s="35">
        <f>IF(N36=0,0,('[1]Vídd-1'!AB95))</f>
        <v>0</v>
      </c>
      <c r="AB36" s="35">
        <f>IF(O36=0,0,('[1]Vídd-1'!AC95))</f>
        <v>0</v>
      </c>
      <c r="AC36" s="35">
        <f>IF(P36=0,0,('[1]Vídd-1'!AD95))</f>
        <v>0</v>
      </c>
      <c r="AD36" s="35">
        <f>IF(Q36=0,0,('[1]Vídd-1'!AE95))</f>
        <v>0</v>
      </c>
      <c r="AE36" s="35">
        <f>IF(R36=0,0,('[1]Vídd-1'!AF95))</f>
        <v>0</v>
      </c>
    </row>
    <row r="37" spans="1:31" ht="13.15" customHeight="1" x14ac:dyDescent="0.2">
      <c r="A37" s="59"/>
      <c r="B37" s="60"/>
      <c r="C37" s="20"/>
      <c r="D37" s="30" t="s">
        <v>132</v>
      </c>
      <c r="E37" s="31" t="s">
        <v>92</v>
      </c>
      <c r="F37" s="31" t="s">
        <v>130</v>
      </c>
      <c r="G37" s="32" t="s">
        <v>133</v>
      </c>
      <c r="H37" s="33">
        <f>'[1]Vídd-1'!V157</f>
        <v>79</v>
      </c>
      <c r="I37" s="33">
        <f>'[1]Vídd-1'!W157</f>
        <v>79</v>
      </c>
      <c r="J37" s="33">
        <f>'[1]Vídd-1'!X157</f>
        <v>0</v>
      </c>
      <c r="K37" s="33">
        <f>'[1]Vídd-1'!Y157</f>
        <v>0</v>
      </c>
      <c r="L37" s="33">
        <f>'[1]Vídd-1'!Z157</f>
        <v>0</v>
      </c>
      <c r="M37" s="33">
        <f>'[1]Vídd-1'!AA157</f>
        <v>0</v>
      </c>
      <c r="N37" s="33">
        <f>'[1]Vídd-1'!AB157</f>
        <v>0</v>
      </c>
      <c r="O37" s="33">
        <f>'[1]Vídd-1'!AC157</f>
        <v>0</v>
      </c>
      <c r="P37" s="33">
        <f>'[1]Vídd-1'!AD157</f>
        <v>0</v>
      </c>
      <c r="Q37" s="33">
        <f>'[1]Vídd-1'!AE157</f>
        <v>0</v>
      </c>
      <c r="R37" s="33">
        <f>'[1]Vídd-1'!AF157</f>
        <v>79</v>
      </c>
      <c r="S37" s="34"/>
      <c r="T37" s="30" t="str">
        <f t="shared" si="0"/>
        <v>RAF2FL</v>
      </c>
      <c r="U37" s="35">
        <f>IF(H37=0,0,('[1]Vídd-1'!V96))</f>
        <v>42522</v>
      </c>
      <c r="V37" s="35">
        <f>IF(I37=0,0,('[1]Vídd-1'!W96))</f>
        <v>42522</v>
      </c>
      <c r="W37" s="35">
        <f>IF(J37=0,0,('[1]Vídd-1'!X96))</f>
        <v>0</v>
      </c>
      <c r="X37" s="35">
        <f>IF(K37=0,0,('[1]Vídd-1'!Y96))</f>
        <v>0</v>
      </c>
      <c r="Y37" s="35">
        <f>IF(L37=0,0,('[1]Vídd-1'!Z96))</f>
        <v>0</v>
      </c>
      <c r="Z37" s="35">
        <f>IF(M37=0,0,('[1]Vídd-1'!AA96))</f>
        <v>0</v>
      </c>
      <c r="AA37" s="35">
        <f>IF(N37=0,0,('[1]Vídd-1'!AB96))</f>
        <v>0</v>
      </c>
      <c r="AB37" s="35">
        <f>IF(O37=0,0,('[1]Vídd-1'!AC96))</f>
        <v>0</v>
      </c>
      <c r="AC37" s="35">
        <f>IF(P37=0,0,('[1]Vídd-1'!AD96))</f>
        <v>0</v>
      </c>
      <c r="AD37" s="35">
        <f>IF(Q37=0,0,('[1]Vídd-1'!AE96))</f>
        <v>0</v>
      </c>
      <c r="AE37" s="35">
        <f>IF(R37=0,0,('[1]Vídd-1'!AF96))</f>
        <v>42522</v>
      </c>
    </row>
    <row r="38" spans="1:31" ht="13.15" customHeight="1" x14ac:dyDescent="0.2">
      <c r="A38" s="61" t="s">
        <v>134</v>
      </c>
      <c r="B38" s="62"/>
      <c r="C38" s="20"/>
      <c r="D38" s="18" t="s">
        <v>135</v>
      </c>
      <c r="E38" s="51" t="s">
        <v>92</v>
      </c>
      <c r="F38" s="32" t="s">
        <v>130</v>
      </c>
      <c r="G38" s="32" t="s">
        <v>136</v>
      </c>
      <c r="H38" s="33">
        <f>'[1]Vídd-1'!V158</f>
        <v>79</v>
      </c>
      <c r="I38" s="33">
        <f>'[1]Vídd-1'!W158</f>
        <v>79</v>
      </c>
      <c r="J38" s="33">
        <f>'[1]Vídd-1'!X158</f>
        <v>0</v>
      </c>
      <c r="K38" s="33">
        <f>'[1]Vídd-1'!Y158</f>
        <v>0</v>
      </c>
      <c r="L38" s="33">
        <f>'[1]Vídd-1'!Z158</f>
        <v>0</v>
      </c>
      <c r="M38" s="33">
        <f>'[1]Vídd-1'!AA158</f>
        <v>0</v>
      </c>
      <c r="N38" s="33">
        <f>'[1]Vídd-1'!AB158</f>
        <v>0</v>
      </c>
      <c r="O38" s="33">
        <f>'[1]Vídd-1'!AC158</f>
        <v>0</v>
      </c>
      <c r="P38" s="33">
        <f>'[1]Vídd-1'!AD158</f>
        <v>0</v>
      </c>
      <c r="Q38" s="33">
        <f>'[1]Vídd-1'!AE158</f>
        <v>0</v>
      </c>
      <c r="R38" s="33">
        <f>'[1]Vídd-1'!AF158</f>
        <v>79</v>
      </c>
      <c r="S38" s="34"/>
      <c r="T38" s="30" t="str">
        <f t="shared" si="0"/>
        <v>RAF2TU</v>
      </c>
      <c r="U38" s="35">
        <f>IF(H38=0,0,('[1]Vídd-1'!V97))</f>
        <v>42522</v>
      </c>
      <c r="V38" s="35">
        <f>IF(I38=0,0,('[1]Vídd-1'!W97))</f>
        <v>42522</v>
      </c>
      <c r="W38" s="35">
        <f>IF(J38=0,0,('[1]Vídd-1'!X97))</f>
        <v>0</v>
      </c>
      <c r="X38" s="35">
        <f>IF(K38=0,0,('[1]Vídd-1'!Y97))</f>
        <v>0</v>
      </c>
      <c r="Y38" s="35">
        <f>IF(L38=0,0,('[1]Vídd-1'!Z97))</f>
        <v>0</v>
      </c>
      <c r="Z38" s="35">
        <f>IF(M38=0,0,('[1]Vídd-1'!AA97))</f>
        <v>0</v>
      </c>
      <c r="AA38" s="35">
        <f>IF(N38=0,0,('[1]Vídd-1'!AB97))</f>
        <v>0</v>
      </c>
      <c r="AB38" s="35">
        <f>IF(O38=0,0,('[1]Vídd-1'!AC97))</f>
        <v>0</v>
      </c>
      <c r="AC38" s="35">
        <f>IF(P38=0,0,('[1]Vídd-1'!AD97))</f>
        <v>0</v>
      </c>
      <c r="AD38" s="35">
        <f>IF(Q38=0,0,('[1]Vídd-1'!AE97))</f>
        <v>0</v>
      </c>
      <c r="AE38" s="35">
        <f>IF(R38=0,0,('[1]Vídd-1'!AF97))</f>
        <v>42522</v>
      </c>
    </row>
    <row r="39" spans="1:31" ht="13.15" customHeight="1" x14ac:dyDescent="0.2">
      <c r="A39" s="62"/>
      <c r="B39" s="62"/>
      <c r="C39" s="20"/>
      <c r="D39" s="30" t="s">
        <v>137</v>
      </c>
      <c r="E39" s="31" t="s">
        <v>92</v>
      </c>
      <c r="F39" s="51" t="s">
        <v>138</v>
      </c>
      <c r="G39" s="32" t="s">
        <v>139</v>
      </c>
      <c r="H39" s="33">
        <f>'[1]Vídd-1'!V159</f>
        <v>93</v>
      </c>
      <c r="I39" s="33">
        <f>'[1]Vídd-1'!W159</f>
        <v>93</v>
      </c>
      <c r="J39" s="33">
        <f>'[1]Vídd-1'!X159</f>
        <v>0</v>
      </c>
      <c r="K39" s="33">
        <f>'[1]Vídd-1'!Y159</f>
        <v>0</v>
      </c>
      <c r="L39" s="33">
        <f>'[1]Vídd-1'!Z159</f>
        <v>0</v>
      </c>
      <c r="M39" s="33">
        <f>'[1]Vídd-1'!AA159</f>
        <v>0</v>
      </c>
      <c r="N39" s="33">
        <f>'[1]Vídd-1'!AB159</f>
        <v>0</v>
      </c>
      <c r="O39" s="33">
        <f>'[1]Vídd-1'!AC159</f>
        <v>0</v>
      </c>
      <c r="P39" s="33">
        <f>'[1]Vídd-1'!AD159</f>
        <v>0</v>
      </c>
      <c r="Q39" s="33">
        <f>'[1]Vídd-1'!AE159</f>
        <v>0</v>
      </c>
      <c r="R39" s="33">
        <f>'[1]Vídd-1'!AF159</f>
        <v>93</v>
      </c>
      <c r="S39" s="34"/>
      <c r="T39" s="30" t="str">
        <f t="shared" si="0"/>
        <v>RAF3PE</v>
      </c>
      <c r="U39" s="35">
        <f>IF(H39=0,0,('[1]Vídd-1'!V98))</f>
        <v>42522</v>
      </c>
      <c r="V39" s="35">
        <f>IF(I39=0,0,('[1]Vídd-1'!W98))</f>
        <v>42522</v>
      </c>
      <c r="W39" s="35">
        <f>IF(J39=0,0,('[1]Vídd-1'!X98))</f>
        <v>0</v>
      </c>
      <c r="X39" s="35">
        <f>IF(K39=0,0,('[1]Vídd-1'!Y98))</f>
        <v>0</v>
      </c>
      <c r="Y39" s="35">
        <f>IF(L39=0,0,('[1]Vídd-1'!Z98))</f>
        <v>0</v>
      </c>
      <c r="Z39" s="35">
        <f>IF(M39=0,0,('[1]Vídd-1'!AA98))</f>
        <v>0</v>
      </c>
      <c r="AA39" s="35">
        <f>IF(N39=0,0,('[1]Vídd-1'!AB98))</f>
        <v>0</v>
      </c>
      <c r="AB39" s="35">
        <f>IF(O39=0,0,('[1]Vídd-1'!AC98))</f>
        <v>0</v>
      </c>
      <c r="AC39" s="35">
        <f>IF(P39=0,0,('[1]Vídd-1'!AD98))</f>
        <v>0</v>
      </c>
      <c r="AD39" s="35">
        <f>IF(Q39=0,0,('[1]Vídd-1'!AE98))</f>
        <v>0</v>
      </c>
      <c r="AE39" s="35">
        <f>IF(R39=0,0,('[1]Vídd-1'!AF98))</f>
        <v>42522</v>
      </c>
    </row>
    <row r="40" spans="1:31" ht="13.15" customHeight="1" x14ac:dyDescent="0.2">
      <c r="A40" s="62"/>
      <c r="B40" s="62"/>
      <c r="C40" s="20"/>
      <c r="D40" s="30" t="s">
        <v>140</v>
      </c>
      <c r="E40" s="31" t="s">
        <v>92</v>
      </c>
      <c r="F40" s="31" t="s">
        <v>141</v>
      </c>
      <c r="G40" s="32" t="s">
        <v>142</v>
      </c>
      <c r="H40" s="33">
        <f>'[1]Vídd-1'!V160</f>
        <v>17</v>
      </c>
      <c r="I40" s="33">
        <f>'[1]Vídd-1'!W160</f>
        <v>17</v>
      </c>
      <c r="J40" s="33">
        <f>'[1]Vídd-1'!X160</f>
        <v>0</v>
      </c>
      <c r="K40" s="33">
        <f>'[1]Vídd-1'!Y160</f>
        <v>0</v>
      </c>
      <c r="L40" s="33">
        <f>'[1]Vídd-1'!Z160</f>
        <v>0</v>
      </c>
      <c r="M40" s="33">
        <f>'[1]Vídd-1'!AA160</f>
        <v>0</v>
      </c>
      <c r="N40" s="33">
        <f>'[1]Vídd-1'!AB160</f>
        <v>0</v>
      </c>
      <c r="O40" s="33">
        <f>'[1]Vídd-1'!AC160</f>
        <v>0</v>
      </c>
      <c r="P40" s="33">
        <f>'[1]Vídd-1'!AD160</f>
        <v>0</v>
      </c>
      <c r="Q40" s="33">
        <f>'[1]Vídd-1'!AE160</f>
        <v>0</v>
      </c>
      <c r="R40" s="33">
        <f>'[1]Vídd-1'!AF160</f>
        <v>17</v>
      </c>
      <c r="S40" s="34"/>
      <c r="T40" s="30" t="str">
        <f t="shared" si="0"/>
        <v>RAF4ST</v>
      </c>
      <c r="U40" s="35">
        <f>IF(H40=0,0,('[1]Vídd-1'!V99))</f>
        <v>42522</v>
      </c>
      <c r="V40" s="35">
        <f>IF(I40=0,0,('[1]Vídd-1'!W99))</f>
        <v>42522</v>
      </c>
      <c r="W40" s="35">
        <f>IF(J40=0,0,('[1]Vídd-1'!X99))</f>
        <v>0</v>
      </c>
      <c r="X40" s="35">
        <f>IF(K40=0,0,('[1]Vídd-1'!Y99))</f>
        <v>0</v>
      </c>
      <c r="Y40" s="35">
        <f>IF(L40=0,0,('[1]Vídd-1'!Z99))</f>
        <v>0</v>
      </c>
      <c r="Z40" s="35">
        <f>IF(M40=0,0,('[1]Vídd-1'!AA99))</f>
        <v>0</v>
      </c>
      <c r="AA40" s="35">
        <f>IF(N40=0,0,('[1]Vídd-1'!AB99))</f>
        <v>0</v>
      </c>
      <c r="AB40" s="35">
        <f>IF(O40=0,0,('[1]Vídd-1'!AC99))</f>
        <v>0</v>
      </c>
      <c r="AC40" s="35">
        <f>IF(P40=0,0,('[1]Vídd-1'!AD99))</f>
        <v>0</v>
      </c>
      <c r="AD40" s="35">
        <f>IF(Q40=0,0,('[1]Vídd-1'!AE99))</f>
        <v>0</v>
      </c>
      <c r="AE40" s="35">
        <f>IF(R40=0,0,('[1]Vídd-1'!AF99))</f>
        <v>42522</v>
      </c>
    </row>
    <row r="41" spans="1:31" ht="13.15" customHeight="1" x14ac:dyDescent="0.2">
      <c r="A41" s="62"/>
      <c r="B41" s="62"/>
      <c r="C41" s="20"/>
      <c r="D41" s="30" t="s">
        <v>143</v>
      </c>
      <c r="E41" s="31" t="s">
        <v>92</v>
      </c>
      <c r="F41" s="31" t="s">
        <v>144</v>
      </c>
      <c r="G41" s="32" t="s">
        <v>145</v>
      </c>
      <c r="H41" s="33">
        <f>'[1]Vídd-1'!V161</f>
        <v>27</v>
      </c>
      <c r="I41" s="33">
        <f>'[1]Vídd-1'!W161</f>
        <v>27</v>
      </c>
      <c r="J41" s="33">
        <f>'[1]Vídd-1'!X161</f>
        <v>0</v>
      </c>
      <c r="K41" s="33">
        <f>'[1]Vídd-1'!Y161</f>
        <v>0</v>
      </c>
      <c r="L41" s="33">
        <f>'[1]Vídd-1'!Z161</f>
        <v>0</v>
      </c>
      <c r="M41" s="33">
        <f>'[1]Vídd-1'!AA161</f>
        <v>0</v>
      </c>
      <c r="N41" s="33">
        <f>'[1]Vídd-1'!AB161</f>
        <v>0</v>
      </c>
      <c r="O41" s="33">
        <f>'[1]Vídd-1'!AC161</f>
        <v>0</v>
      </c>
      <c r="P41" s="33">
        <f>'[1]Vídd-1'!AD161</f>
        <v>0</v>
      </c>
      <c r="Q41" s="33">
        <f>'[1]Vídd-1'!AE161</f>
        <v>0</v>
      </c>
      <c r="R41" s="33">
        <f>'[1]Vídd-1'!AF161</f>
        <v>27</v>
      </c>
      <c r="S41" s="34"/>
      <c r="T41" s="30" t="str">
        <f t="shared" si="0"/>
        <v>RAF5LI</v>
      </c>
      <c r="U41" s="35">
        <f>IF(H41=0,0,('[1]Vídd-1'!V100))</f>
        <v>42522</v>
      </c>
      <c r="V41" s="35">
        <f>IF(I41=0,0,('[1]Vídd-1'!W100))</f>
        <v>42522</v>
      </c>
      <c r="W41" s="35">
        <f>IF(J41=0,0,('[1]Vídd-1'!X100))</f>
        <v>0</v>
      </c>
      <c r="X41" s="35">
        <f>IF(K41=0,0,('[1]Vídd-1'!Y100))</f>
        <v>0</v>
      </c>
      <c r="Y41" s="35">
        <f>IF(L41=0,0,('[1]Vídd-1'!Z100))</f>
        <v>0</v>
      </c>
      <c r="Z41" s="35">
        <f>IF(M41=0,0,('[1]Vídd-1'!AA100))</f>
        <v>0</v>
      </c>
      <c r="AA41" s="35">
        <f>IF(N41=0,0,('[1]Vídd-1'!AB100))</f>
        <v>0</v>
      </c>
      <c r="AB41" s="35">
        <f>IF(O41=0,0,('[1]Vídd-1'!AC100))</f>
        <v>0</v>
      </c>
      <c r="AC41" s="35">
        <f>IF(P41=0,0,('[1]Vídd-1'!AD100))</f>
        <v>0</v>
      </c>
      <c r="AD41" s="35">
        <f>IF(Q41=0,0,('[1]Vídd-1'!AE100))</f>
        <v>0</v>
      </c>
      <c r="AE41" s="35">
        <f>IF(R41=0,0,('[1]Vídd-1'!AF100))</f>
        <v>42522</v>
      </c>
    </row>
    <row r="42" spans="1:31" ht="13.15" customHeight="1" x14ac:dyDescent="0.2">
      <c r="A42" s="63"/>
      <c r="B42" s="63"/>
      <c r="C42" s="20"/>
      <c r="D42" s="30" t="s">
        <v>146</v>
      </c>
      <c r="E42" s="31" t="s">
        <v>92</v>
      </c>
      <c r="F42" s="31" t="s">
        <v>147</v>
      </c>
      <c r="G42" s="32" t="s">
        <v>148</v>
      </c>
      <c r="H42" s="33">
        <f>'[1]Vídd-1'!V162</f>
        <v>18</v>
      </c>
      <c r="I42" s="33">
        <f>'[1]Vídd-1'!W162</f>
        <v>18</v>
      </c>
      <c r="J42" s="33">
        <f>'[1]Vídd-1'!X162</f>
        <v>0</v>
      </c>
      <c r="K42" s="33">
        <f>'[1]Vídd-1'!Y162</f>
        <v>0</v>
      </c>
      <c r="L42" s="33">
        <f>'[1]Vídd-1'!Z162</f>
        <v>0</v>
      </c>
      <c r="M42" s="33">
        <f>'[1]Vídd-1'!AA162</f>
        <v>0</v>
      </c>
      <c r="N42" s="33">
        <f>'[1]Vídd-1'!AB162</f>
        <v>0</v>
      </c>
      <c r="O42" s="33">
        <f>'[1]Vídd-1'!AC162</f>
        <v>0</v>
      </c>
      <c r="P42" s="33">
        <f>'[1]Vídd-1'!AD162</f>
        <v>0</v>
      </c>
      <c r="Q42" s="33">
        <f>'[1]Vídd-1'!AE162</f>
        <v>0</v>
      </c>
      <c r="R42" s="33">
        <f>'[1]Vídd-1'!AF162</f>
        <v>18</v>
      </c>
      <c r="S42" s="34"/>
      <c r="T42" s="30" t="str">
        <f t="shared" si="0"/>
        <v>RAF6UT</v>
      </c>
      <c r="U42" s="35">
        <f>IF(H42=0,0,('[1]Vídd-1'!V101))</f>
        <v>42522</v>
      </c>
      <c r="V42" s="35">
        <f>IF(I42=0,0,('[1]Vídd-1'!W101))</f>
        <v>42522</v>
      </c>
      <c r="W42" s="35">
        <f>IF(J42=0,0,('[1]Vídd-1'!X101))</f>
        <v>0</v>
      </c>
      <c r="X42" s="35">
        <f>IF(K42=0,0,('[1]Vídd-1'!Y101))</f>
        <v>0</v>
      </c>
      <c r="Y42" s="35">
        <f>IF(L42=0,0,('[1]Vídd-1'!Z101))</f>
        <v>0</v>
      </c>
      <c r="Z42" s="35">
        <f>IF(M42=0,0,('[1]Vídd-1'!AA101))</f>
        <v>0</v>
      </c>
      <c r="AA42" s="35">
        <f>IF(N42=0,0,('[1]Vídd-1'!AB101))</f>
        <v>0</v>
      </c>
      <c r="AB42" s="35">
        <f>IF(O42=0,0,('[1]Vídd-1'!AC101))</f>
        <v>0</v>
      </c>
      <c r="AC42" s="35">
        <f>IF(P42=0,0,('[1]Vídd-1'!AD101))</f>
        <v>0</v>
      </c>
      <c r="AD42" s="35">
        <f>IF(Q42=0,0,('[1]Vídd-1'!AE101))</f>
        <v>0</v>
      </c>
      <c r="AE42" s="35">
        <f>IF(R42=0,0,('[1]Vídd-1'!AF101))</f>
        <v>42522</v>
      </c>
    </row>
    <row r="43" spans="1:31" ht="13.15" customHeight="1" x14ac:dyDescent="0.2">
      <c r="A43" s="63"/>
      <c r="B43" s="63"/>
      <c r="C43" s="20"/>
      <c r="D43" s="30" t="s">
        <v>149</v>
      </c>
      <c r="E43" s="31" t="s">
        <v>27</v>
      </c>
      <c r="F43" s="32" t="s">
        <v>150</v>
      </c>
      <c r="G43" s="32" t="s">
        <v>151</v>
      </c>
      <c r="H43" s="33">
        <f>'[1]Vídd-1'!V163</f>
        <v>5</v>
      </c>
      <c r="I43" s="33">
        <f>'[1]Vídd-1'!W163</f>
        <v>0</v>
      </c>
      <c r="J43" s="33">
        <f>'[1]Vídd-1'!X163</f>
        <v>0</v>
      </c>
      <c r="K43" s="33">
        <f>'[1]Vídd-1'!Y163</f>
        <v>0</v>
      </c>
      <c r="L43" s="33">
        <f>'[1]Vídd-1'!Z163</f>
        <v>0</v>
      </c>
      <c r="M43" s="33">
        <f>'[1]Vídd-1'!AA163</f>
        <v>0</v>
      </c>
      <c r="N43" s="33">
        <f>'[1]Vídd-1'!AB163</f>
        <v>0</v>
      </c>
      <c r="O43" s="33">
        <f>'[1]Vídd-1'!AC163</f>
        <v>0</v>
      </c>
      <c r="P43" s="33">
        <f>'[1]Vídd-1'!AD163</f>
        <v>0</v>
      </c>
      <c r="Q43" s="33">
        <f>'[1]Vídd-1'!AE163</f>
        <v>0</v>
      </c>
      <c r="R43" s="33">
        <f>'[1]Vídd-1'!AF163</f>
        <v>0</v>
      </c>
      <c r="S43" s="34"/>
      <c r="T43" s="30" t="str">
        <f t="shared" si="0"/>
        <v>RAGEYM</v>
      </c>
      <c r="U43" s="35">
        <f>IF(H43=0,0,('[1]Vídd-1'!V102))</f>
        <v>41487</v>
      </c>
      <c r="V43" s="35">
        <f>IF(I43=0,0,('[1]Vídd-1'!W102))</f>
        <v>0</v>
      </c>
      <c r="W43" s="35">
        <f>IF(J43=0,0,('[1]Vídd-1'!X102))</f>
        <v>0</v>
      </c>
      <c r="X43" s="35">
        <f>IF(K43=0,0,('[1]Vídd-1'!Y102))</f>
        <v>0</v>
      </c>
      <c r="Y43" s="35">
        <f>IF(L43=0,0,('[1]Vídd-1'!Z102))</f>
        <v>0</v>
      </c>
      <c r="Z43" s="35">
        <f>IF(M43=0,0,('[1]Vídd-1'!AA102))</f>
        <v>0</v>
      </c>
      <c r="AA43" s="35">
        <f>IF(N43=0,0,('[1]Vídd-1'!AB102))</f>
        <v>0</v>
      </c>
      <c r="AB43" s="35">
        <f>IF(O43=0,0,('[1]Vídd-1'!AC102))</f>
        <v>0</v>
      </c>
      <c r="AC43" s="35">
        <f>IF(P43=0,0,('[1]Vídd-1'!AD102))</f>
        <v>0</v>
      </c>
      <c r="AD43" s="35">
        <f>IF(Q43=0,0,('[1]Vídd-1'!AE102))</f>
        <v>0</v>
      </c>
      <c r="AE43" s="35">
        <f>IF(R43=0,0,('[1]Vídd-1'!AF102))</f>
        <v>0</v>
      </c>
    </row>
    <row r="44" spans="1:31" ht="13.15" customHeight="1" x14ac:dyDescent="0.2">
      <c r="A44" s="63"/>
      <c r="B44" s="63"/>
      <c r="C44" s="20"/>
      <c r="D44" s="30" t="s">
        <v>152</v>
      </c>
      <c r="E44" s="31" t="s">
        <v>27</v>
      </c>
      <c r="F44" s="32" t="s">
        <v>28</v>
      </c>
      <c r="G44" s="32" t="s">
        <v>153</v>
      </c>
      <c r="H44" s="33">
        <f>'[1]Vídd-1'!V164</f>
        <v>0</v>
      </c>
      <c r="I44" s="33">
        <f>'[1]Vídd-1'!W164</f>
        <v>0</v>
      </c>
      <c r="J44" s="33">
        <f>'[1]Vídd-1'!X164</f>
        <v>0</v>
      </c>
      <c r="K44" s="33">
        <f>'[1]Vídd-1'!Y164</f>
        <v>0</v>
      </c>
      <c r="L44" s="33">
        <f>'[1]Vídd-1'!Z164</f>
        <v>0</v>
      </c>
      <c r="M44" s="33">
        <f>'[1]Vídd-1'!AA164</f>
        <v>0</v>
      </c>
      <c r="N44" s="33">
        <f>'[1]Vídd-1'!AB164</f>
        <v>0</v>
      </c>
      <c r="O44" s="33">
        <f>'[1]Vídd-1'!AC164</f>
        <v>0</v>
      </c>
      <c r="P44" s="33">
        <f>'[1]Vídd-1'!AD164</f>
        <v>0</v>
      </c>
      <c r="Q44" s="33">
        <f>'[1]Vídd-1'!AE164</f>
        <v>0</v>
      </c>
      <c r="R44" s="33">
        <f>'[1]Vídd-1'!AF164</f>
        <v>0</v>
      </c>
      <c r="S44" s="34"/>
      <c r="T44" s="30" t="str">
        <f t="shared" si="0"/>
        <v>RAHBLA</v>
      </c>
      <c r="U44" s="35">
        <f>IF(H44=0,0,('[1]Vídd-1'!V103))</f>
        <v>0</v>
      </c>
      <c r="V44" s="35">
        <f>IF(I44=0,0,('[1]Vídd-1'!W103))</f>
        <v>0</v>
      </c>
      <c r="W44" s="35">
        <f>IF(J44=0,0,('[1]Vídd-1'!X103))</f>
        <v>0</v>
      </c>
      <c r="X44" s="35">
        <f>IF(K44=0,0,('[1]Vídd-1'!Y103))</f>
        <v>0</v>
      </c>
      <c r="Y44" s="35">
        <f>IF(L44=0,0,('[1]Vídd-1'!Z103))</f>
        <v>0</v>
      </c>
      <c r="Z44" s="35">
        <f>IF(M44=0,0,('[1]Vídd-1'!AA103))</f>
        <v>0</v>
      </c>
      <c r="AA44" s="35">
        <f>IF(N44=0,0,('[1]Vídd-1'!AB103))</f>
        <v>0</v>
      </c>
      <c r="AB44" s="35">
        <f>IF(O44=0,0,('[1]Vídd-1'!AC103))</f>
        <v>0</v>
      </c>
      <c r="AC44" s="35">
        <f>IF(P44=0,0,('[1]Vídd-1'!AD103))</f>
        <v>0</v>
      </c>
      <c r="AD44" s="35">
        <f>IF(Q44=0,0,('[1]Vídd-1'!AE103))</f>
        <v>0</v>
      </c>
      <c r="AE44" s="35">
        <f>IF(R44=0,0,('[1]Vídd-1'!AF103))</f>
        <v>0</v>
      </c>
    </row>
    <row r="45" spans="1:31" ht="13.15" customHeight="1" x14ac:dyDescent="0.2">
      <c r="A45" s="63"/>
      <c r="B45" s="63"/>
      <c r="C45" s="20"/>
      <c r="D45" s="30" t="s">
        <v>154</v>
      </c>
      <c r="E45" s="31" t="s">
        <v>27</v>
      </c>
      <c r="F45" s="31" t="s">
        <v>28</v>
      </c>
      <c r="G45" s="32" t="s">
        <v>155</v>
      </c>
      <c r="H45" s="33">
        <f>'[1]Vídd-1'!V165</f>
        <v>258</v>
      </c>
      <c r="I45" s="33">
        <f>'[1]Vídd-1'!W165</f>
        <v>0</v>
      </c>
      <c r="J45" s="33">
        <f>'[1]Vídd-1'!X165</f>
        <v>0</v>
      </c>
      <c r="K45" s="33">
        <f>'[1]Vídd-1'!Y165</f>
        <v>0</v>
      </c>
      <c r="L45" s="33">
        <f>'[1]Vídd-1'!Z165</f>
        <v>0</v>
      </c>
      <c r="M45" s="33">
        <f>'[1]Vídd-1'!AA165</f>
        <v>0</v>
      </c>
      <c r="N45" s="33">
        <f>'[1]Vídd-1'!AB165</f>
        <v>158</v>
      </c>
      <c r="O45" s="33">
        <f>'[1]Vídd-1'!AC165</f>
        <v>0</v>
      </c>
      <c r="P45" s="33">
        <f>'[1]Vídd-1'!AD165</f>
        <v>0</v>
      </c>
      <c r="Q45" s="33">
        <f>'[1]Vídd-1'!AE165</f>
        <v>0</v>
      </c>
      <c r="R45" s="33">
        <f>'[1]Vídd-1'!AF165</f>
        <v>0</v>
      </c>
      <c r="S45" s="34"/>
      <c r="T45" s="30" t="str">
        <f t="shared" si="0"/>
        <v>RAHBRU</v>
      </c>
      <c r="U45" s="35">
        <f>IF(H45=0,0,('[1]Vídd-1'!V104))</f>
        <v>41260</v>
      </c>
      <c r="V45" s="35">
        <f>IF(I45=0,0,('[1]Vídd-1'!W104))</f>
        <v>0</v>
      </c>
      <c r="W45" s="35">
        <f>IF(J45=0,0,('[1]Vídd-1'!X104))</f>
        <v>0</v>
      </c>
      <c r="X45" s="35">
        <f>IF(K45=0,0,('[1]Vídd-1'!Y104))</f>
        <v>0</v>
      </c>
      <c r="Y45" s="35">
        <f>IF(L45=0,0,('[1]Vídd-1'!Z104))</f>
        <v>0</v>
      </c>
      <c r="Z45" s="35">
        <f>IF(M45=0,0,('[1]Vídd-1'!AA104))</f>
        <v>0</v>
      </c>
      <c r="AA45" s="35">
        <f>IF(N45=0,0,('[1]Vídd-1'!AB104))</f>
        <v>40664</v>
      </c>
      <c r="AB45" s="35">
        <f>IF(O45=0,0,('[1]Vídd-1'!AC104))</f>
        <v>0</v>
      </c>
      <c r="AC45" s="35">
        <f>IF(P45=0,0,('[1]Vídd-1'!AD104))</f>
        <v>0</v>
      </c>
      <c r="AD45" s="35">
        <f>IF(Q45=0,0,('[1]Vídd-1'!AE104))</f>
        <v>0</v>
      </c>
      <c r="AE45" s="35">
        <f>IF(R45=0,0,('[1]Vídd-1'!AF104))</f>
        <v>0</v>
      </c>
    </row>
    <row r="46" spans="1:31" ht="13.15" customHeight="1" x14ac:dyDescent="0.2">
      <c r="A46" s="63"/>
      <c r="B46" s="63"/>
      <c r="C46" s="20"/>
      <c r="D46" s="30" t="s">
        <v>156</v>
      </c>
      <c r="E46" s="31" t="s">
        <v>27</v>
      </c>
      <c r="F46" s="32" t="s">
        <v>28</v>
      </c>
      <c r="G46" s="32" t="s">
        <v>157</v>
      </c>
      <c r="H46" s="33">
        <f>'[1]Vídd-1'!V166</f>
        <v>1416</v>
      </c>
      <c r="I46" s="33">
        <f>'[1]Vídd-1'!W166</f>
        <v>0</v>
      </c>
      <c r="J46" s="33">
        <f>'[1]Vídd-1'!X166</f>
        <v>0</v>
      </c>
      <c r="K46" s="33">
        <f>'[1]Vídd-1'!Y166</f>
        <v>0</v>
      </c>
      <c r="L46" s="33">
        <f>'[1]Vídd-1'!Z166</f>
        <v>0</v>
      </c>
      <c r="M46" s="33">
        <f>'[1]Vídd-1'!AA166</f>
        <v>0</v>
      </c>
      <c r="N46" s="33">
        <f>'[1]Vídd-1'!AB166</f>
        <v>0</v>
      </c>
      <c r="O46" s="33">
        <f>'[1]Vídd-1'!AC166</f>
        <v>0</v>
      </c>
      <c r="P46" s="33">
        <f>'[1]Vídd-1'!AD166</f>
        <v>0</v>
      </c>
      <c r="Q46" s="33">
        <f>'[1]Vídd-1'!AE166</f>
        <v>0</v>
      </c>
      <c r="R46" s="33">
        <f>'[1]Vídd-1'!AF166</f>
        <v>0</v>
      </c>
      <c r="S46" s="34"/>
      <c r="T46" s="30" t="str">
        <f t="shared" si="0"/>
        <v>RAHKVI</v>
      </c>
      <c r="U46" s="35">
        <f>IF(H46=0,0,('[1]Vídd-1'!V105))</f>
        <v>42005</v>
      </c>
      <c r="V46" s="35">
        <f>IF(I46=0,0,('[1]Vídd-1'!W105))</f>
        <v>0</v>
      </c>
      <c r="W46" s="35">
        <f>IF(J46=0,0,('[1]Vídd-1'!X105))</f>
        <v>0</v>
      </c>
      <c r="X46" s="35">
        <f>IF(K46=0,0,('[1]Vídd-1'!Y105))</f>
        <v>0</v>
      </c>
      <c r="Y46" s="35">
        <f>IF(L46=0,0,('[1]Vídd-1'!Z105))</f>
        <v>0</v>
      </c>
      <c r="Z46" s="35">
        <f>IF(M46=0,0,('[1]Vídd-1'!AA105))</f>
        <v>0</v>
      </c>
      <c r="AA46" s="35">
        <f>IF(N46=0,0,('[1]Vídd-1'!AB105))</f>
        <v>0</v>
      </c>
      <c r="AB46" s="35">
        <f>IF(O46=0,0,('[1]Vídd-1'!AC105))</f>
        <v>0</v>
      </c>
      <c r="AC46" s="35">
        <f>IF(P46=0,0,('[1]Vídd-1'!AD105))</f>
        <v>0</v>
      </c>
      <c r="AD46" s="35">
        <f>IF(Q46=0,0,('[1]Vídd-1'!AE105))</f>
        <v>0</v>
      </c>
      <c r="AE46" s="35">
        <f>IF(R46=0,0,('[1]Vídd-1'!AF105))</f>
        <v>0</v>
      </c>
    </row>
    <row r="47" spans="1:31" ht="13.15" customHeight="1" x14ac:dyDescent="0.2">
      <c r="A47" s="63"/>
      <c r="B47" s="63"/>
      <c r="C47" s="20"/>
      <c r="D47" s="30" t="s">
        <v>158</v>
      </c>
      <c r="E47" s="31" t="s">
        <v>27</v>
      </c>
      <c r="F47" s="31" t="s">
        <v>28</v>
      </c>
      <c r="G47" s="32" t="s">
        <v>159</v>
      </c>
      <c r="H47" s="33">
        <f>'[1]Vídd-1'!V167</f>
        <v>329</v>
      </c>
      <c r="I47" s="33">
        <f>'[1]Vídd-1'!W167</f>
        <v>0</v>
      </c>
      <c r="J47" s="33">
        <f>'[1]Vídd-1'!X167</f>
        <v>0</v>
      </c>
      <c r="K47" s="33">
        <f>'[1]Vídd-1'!Y167</f>
        <v>0</v>
      </c>
      <c r="L47" s="33">
        <f>'[1]Vídd-1'!Z167</f>
        <v>0</v>
      </c>
      <c r="M47" s="33">
        <f>'[1]Vídd-1'!AA167</f>
        <v>0</v>
      </c>
      <c r="N47" s="33">
        <f>'[1]Vídd-1'!AB167</f>
        <v>329</v>
      </c>
      <c r="O47" s="33">
        <f>'[1]Vídd-1'!AC167</f>
        <v>0</v>
      </c>
      <c r="P47" s="33">
        <f>'[1]Vídd-1'!AD167</f>
        <v>0</v>
      </c>
      <c r="Q47" s="33">
        <f>'[1]Vídd-1'!AE167</f>
        <v>0</v>
      </c>
      <c r="R47" s="33">
        <f>'[1]Vídd-1'!AF167</f>
        <v>0</v>
      </c>
      <c r="S47" s="34"/>
      <c r="T47" s="30" t="str">
        <f t="shared" si="0"/>
        <v>RAHLIT</v>
      </c>
      <c r="U47" s="35">
        <f>IF(H47=0,0,('[1]Vídd-1'!V106))</f>
        <v>42005</v>
      </c>
      <c r="V47" s="35">
        <f>IF(I47=0,0,('[1]Vídd-1'!W106))</f>
        <v>0</v>
      </c>
      <c r="W47" s="35">
        <f>IF(J47=0,0,('[1]Vídd-1'!X106))</f>
        <v>0</v>
      </c>
      <c r="X47" s="35">
        <f>IF(K47=0,0,('[1]Vídd-1'!Y106))</f>
        <v>0</v>
      </c>
      <c r="Y47" s="35">
        <f>IF(L47=0,0,('[1]Vídd-1'!Z106))</f>
        <v>0</v>
      </c>
      <c r="Z47" s="35">
        <f>IF(M47=0,0,('[1]Vídd-1'!AA106))</f>
        <v>0</v>
      </c>
      <c r="AA47" s="35">
        <f>IF(N47=0,0,('[1]Vídd-1'!AB106))</f>
        <v>40664</v>
      </c>
      <c r="AB47" s="35">
        <f>IF(O47=0,0,('[1]Vídd-1'!AC106))</f>
        <v>0</v>
      </c>
      <c r="AC47" s="35">
        <f>IF(P47=0,0,('[1]Vídd-1'!AD106))</f>
        <v>0</v>
      </c>
      <c r="AD47" s="35">
        <f>IF(Q47=0,0,('[1]Vídd-1'!AE106))</f>
        <v>0</v>
      </c>
      <c r="AE47" s="35">
        <f>IF(R47=0,0,('[1]Vídd-1'!AF106))</f>
        <v>0</v>
      </c>
    </row>
    <row r="48" spans="1:31" ht="13.15" customHeight="1" x14ac:dyDescent="0.2">
      <c r="A48" s="63"/>
      <c r="B48" s="63"/>
      <c r="C48" s="20"/>
      <c r="D48" s="30" t="s">
        <v>160</v>
      </c>
      <c r="E48" s="31" t="s">
        <v>27</v>
      </c>
      <c r="F48" s="31" t="s">
        <v>28</v>
      </c>
      <c r="G48" s="32" t="s">
        <v>161</v>
      </c>
      <c r="H48" s="33">
        <f>'[1]Vídd-1'!V168</f>
        <v>444</v>
      </c>
      <c r="I48" s="33">
        <f>'[1]Vídd-1'!W168</f>
        <v>0</v>
      </c>
      <c r="J48" s="33">
        <f>'[1]Vídd-1'!X168</f>
        <v>0</v>
      </c>
      <c r="K48" s="33">
        <f>'[1]Vídd-1'!Y168</f>
        <v>0</v>
      </c>
      <c r="L48" s="33">
        <f>'[1]Vídd-1'!Z168</f>
        <v>0</v>
      </c>
      <c r="M48" s="33">
        <f>'[1]Vídd-1'!AA168</f>
        <v>0</v>
      </c>
      <c r="N48" s="33">
        <f>'[1]Vídd-1'!AB168</f>
        <v>0</v>
      </c>
      <c r="O48" s="33">
        <f>'[1]Vídd-1'!AC168</f>
        <v>0</v>
      </c>
      <c r="P48" s="33">
        <f>'[1]Vídd-1'!AD168</f>
        <v>0</v>
      </c>
      <c r="Q48" s="33">
        <f>'[1]Vídd-1'!AE168</f>
        <v>0</v>
      </c>
      <c r="R48" s="33">
        <f>'[1]Vídd-1'!AF168</f>
        <v>0</v>
      </c>
      <c r="S48" s="34"/>
      <c r="T48" s="30" t="str">
        <f t="shared" si="0"/>
        <v>RAHNIK</v>
      </c>
      <c r="U48" s="35">
        <f>IF(H48=0,0,('[1]Vídd-1'!V107))</f>
        <v>42005</v>
      </c>
      <c r="V48" s="35">
        <f>IF(I48=0,0,('[1]Vídd-1'!W107))</f>
        <v>0</v>
      </c>
      <c r="W48" s="35">
        <f>IF(J48=0,0,('[1]Vídd-1'!X107))</f>
        <v>0</v>
      </c>
      <c r="X48" s="35">
        <f>IF(K48=0,0,('[1]Vídd-1'!Y107))</f>
        <v>0</v>
      </c>
      <c r="Y48" s="35">
        <f>IF(L48=0,0,('[1]Vídd-1'!Z107))</f>
        <v>0</v>
      </c>
      <c r="Z48" s="35">
        <f>IF(M48=0,0,('[1]Vídd-1'!AA107))</f>
        <v>0</v>
      </c>
      <c r="AA48" s="35">
        <f>IF(N48=0,0,('[1]Vídd-1'!AB107))</f>
        <v>0</v>
      </c>
      <c r="AB48" s="35">
        <f>IF(O48=0,0,('[1]Vídd-1'!AC107))</f>
        <v>0</v>
      </c>
      <c r="AC48" s="35">
        <f>IF(P48=0,0,('[1]Vídd-1'!AD107))</f>
        <v>0</v>
      </c>
      <c r="AD48" s="35">
        <f>IF(Q48=0,0,('[1]Vídd-1'!AE107))</f>
        <v>0</v>
      </c>
      <c r="AE48" s="35">
        <f>IF(R48=0,0,('[1]Vídd-1'!AF107))</f>
        <v>0</v>
      </c>
    </row>
    <row r="49" spans="1:31" ht="13.15" customHeight="1" x14ac:dyDescent="0.2">
      <c r="A49" s="63"/>
      <c r="B49" s="63"/>
      <c r="C49" s="20"/>
      <c r="D49" s="30" t="s">
        <v>162</v>
      </c>
      <c r="E49" s="31" t="s">
        <v>27</v>
      </c>
      <c r="F49" s="32" t="s">
        <v>28</v>
      </c>
      <c r="G49" s="32" t="s">
        <v>163</v>
      </c>
      <c r="H49" s="33">
        <f>'[1]Vídd-1'!V169</f>
        <v>158</v>
      </c>
      <c r="I49" s="33">
        <f>'[1]Vídd-1'!W169</f>
        <v>0</v>
      </c>
      <c r="J49" s="33">
        <f>'[1]Vídd-1'!X169</f>
        <v>0</v>
      </c>
      <c r="K49" s="33">
        <f>'[1]Vídd-1'!Y169</f>
        <v>0</v>
      </c>
      <c r="L49" s="33">
        <f>'[1]Vídd-1'!Z169</f>
        <v>0</v>
      </c>
      <c r="M49" s="33">
        <f>'[1]Vídd-1'!AA169</f>
        <v>0</v>
      </c>
      <c r="N49" s="33">
        <f>'[1]Vídd-1'!AB169</f>
        <v>0</v>
      </c>
      <c r="O49" s="33">
        <f>'[1]Vídd-1'!AC169</f>
        <v>0</v>
      </c>
      <c r="P49" s="33">
        <f>'[1]Vídd-1'!AD169</f>
        <v>0</v>
      </c>
      <c r="Q49" s="33">
        <f>'[1]Vídd-1'!AE169</f>
        <v>0</v>
      </c>
      <c r="R49" s="33">
        <f>'[1]Vídd-1'!AF169</f>
        <v>0</v>
      </c>
      <c r="S49" s="34"/>
      <c r="T49" s="30" t="str">
        <f t="shared" si="0"/>
        <v>RAHNIM</v>
      </c>
      <c r="U49" s="35">
        <f>IF(H49=0,0,('[1]Vídd-1'!V108))</f>
        <v>42005</v>
      </c>
      <c r="V49" s="35">
        <f>IF(I49=0,0,('[1]Vídd-1'!W108))</f>
        <v>0</v>
      </c>
      <c r="W49" s="35">
        <f>IF(J49=0,0,('[1]Vídd-1'!X108))</f>
        <v>0</v>
      </c>
      <c r="X49" s="35">
        <f>IF(K49=0,0,('[1]Vídd-1'!Y108))</f>
        <v>0</v>
      </c>
      <c r="Y49" s="35">
        <f>IF(L49=0,0,('[1]Vídd-1'!Z108))</f>
        <v>0</v>
      </c>
      <c r="Z49" s="35">
        <f>IF(M49=0,0,('[1]Vídd-1'!AA108))</f>
        <v>0</v>
      </c>
      <c r="AA49" s="35">
        <f>IF(N49=0,0,('[1]Vídd-1'!AB108))</f>
        <v>0</v>
      </c>
      <c r="AB49" s="35">
        <f>IF(O49=0,0,('[1]Vídd-1'!AC108))</f>
        <v>0</v>
      </c>
      <c r="AC49" s="35">
        <f>IF(P49=0,0,('[1]Vídd-1'!AD108))</f>
        <v>0</v>
      </c>
      <c r="AD49" s="35">
        <f>IF(Q49=0,0,('[1]Vídd-1'!AE108))</f>
        <v>0</v>
      </c>
      <c r="AE49" s="35">
        <f>IF(R49=0,0,('[1]Vídd-1'!AF108))</f>
        <v>0</v>
      </c>
    </row>
    <row r="50" spans="1:31" ht="13.15" customHeight="1" x14ac:dyDescent="0.2">
      <c r="A50" s="63"/>
      <c r="B50" s="63"/>
      <c r="C50" s="20"/>
      <c r="D50" s="30" t="s">
        <v>164</v>
      </c>
      <c r="E50" s="31" t="s">
        <v>71</v>
      </c>
      <c r="F50" s="31" t="s">
        <v>165</v>
      </c>
      <c r="G50" s="32" t="s">
        <v>166</v>
      </c>
      <c r="H50" s="33">
        <f>'[1]Vídd-1'!V170</f>
        <v>0</v>
      </c>
      <c r="I50" s="33">
        <f>'[1]Vídd-1'!W170</f>
        <v>0</v>
      </c>
      <c r="J50" s="33">
        <f>'[1]Vídd-1'!X170</f>
        <v>0</v>
      </c>
      <c r="K50" s="33">
        <f>'[1]Vídd-1'!Y170</f>
        <v>0</v>
      </c>
      <c r="L50" s="33">
        <f>'[1]Vídd-1'!Z170</f>
        <v>0</v>
      </c>
      <c r="M50" s="33">
        <f>'[1]Vídd-1'!AA170</f>
        <v>0</v>
      </c>
      <c r="N50" s="33">
        <f>'[1]Vídd-1'!AB170</f>
        <v>0</v>
      </c>
      <c r="O50" s="33">
        <f>'[1]Vídd-1'!AC170</f>
        <v>0</v>
      </c>
      <c r="P50" s="33">
        <f>'[1]Vídd-1'!AD170</f>
        <v>0</v>
      </c>
      <c r="Q50" s="33">
        <f>'[1]Vídd-1'!AE170</f>
        <v>0</v>
      </c>
      <c r="R50" s="33">
        <f>'[1]Vídd-1'!AF170</f>
        <v>0</v>
      </c>
      <c r="S50" s="34"/>
      <c r="T50" s="30" t="str">
        <f t="shared" si="0"/>
        <v>TUNBLA</v>
      </c>
      <c r="U50" s="35">
        <f>IF(H50=0,0,('[1]Vídd-1'!V109))</f>
        <v>0</v>
      </c>
      <c r="V50" s="35">
        <f>IF(I50=0,0,('[1]Vídd-1'!W109))</f>
        <v>0</v>
      </c>
      <c r="W50" s="35">
        <f>IF(J50=0,0,('[1]Vídd-1'!X109))</f>
        <v>0</v>
      </c>
      <c r="X50" s="35">
        <f>IF(K50=0,0,('[1]Vídd-1'!Y109))</f>
        <v>0</v>
      </c>
      <c r="Y50" s="35">
        <f>IF(L50=0,0,('[1]Vídd-1'!Z109))</f>
        <v>0</v>
      </c>
      <c r="Z50" s="35">
        <f>IF(M50=0,0,('[1]Vídd-1'!AA109))</f>
        <v>0</v>
      </c>
      <c r="AA50" s="35">
        <f>IF(N50=0,0,('[1]Vídd-1'!AB109))</f>
        <v>0</v>
      </c>
      <c r="AB50" s="35">
        <f>IF(O50=0,0,('[1]Vídd-1'!AC109))</f>
        <v>0</v>
      </c>
      <c r="AC50" s="35">
        <f>IF(P50=0,0,('[1]Vídd-1'!AD109))</f>
        <v>0</v>
      </c>
      <c r="AD50" s="35">
        <f>IF(Q50=0,0,('[1]Vídd-1'!AE109))</f>
        <v>0</v>
      </c>
      <c r="AE50" s="35">
        <f>IF(R50=0,0,('[1]Vídd-1'!AF109))</f>
        <v>0</v>
      </c>
    </row>
    <row r="51" spans="1:31" ht="13.15" customHeight="1" x14ac:dyDescent="0.2">
      <c r="A51" s="63"/>
      <c r="B51" s="63"/>
      <c r="C51" s="20"/>
      <c r="D51" s="30" t="s">
        <v>167</v>
      </c>
      <c r="E51" s="31" t="s">
        <v>27</v>
      </c>
      <c r="F51" s="31" t="s">
        <v>28</v>
      </c>
      <c r="G51" s="32" t="s">
        <v>168</v>
      </c>
      <c r="H51" s="33">
        <f>'[1]Vídd-1'!V171</f>
        <v>0</v>
      </c>
      <c r="I51" s="33">
        <f>'[1]Vídd-1'!W171</f>
        <v>0</v>
      </c>
      <c r="J51" s="33">
        <f>'[1]Vídd-1'!X171</f>
        <v>0</v>
      </c>
      <c r="K51" s="33">
        <f>'[1]Vídd-1'!Y171</f>
        <v>0</v>
      </c>
      <c r="L51" s="33">
        <f>'[1]Vídd-1'!Z171</f>
        <v>0</v>
      </c>
      <c r="M51" s="33">
        <f>'[1]Vídd-1'!AA171</f>
        <v>0</v>
      </c>
      <c r="N51" s="33">
        <f>'[1]Vídd-1'!AB171</f>
        <v>244</v>
      </c>
      <c r="O51" s="33">
        <f>'[1]Vídd-1'!AC171</f>
        <v>0</v>
      </c>
      <c r="P51" s="33">
        <f>'[1]Vídd-1'!AD171</f>
        <v>0</v>
      </c>
      <c r="Q51" s="33">
        <f>'[1]Vídd-1'!AE171</f>
        <v>0</v>
      </c>
      <c r="R51" s="33">
        <f>'[1]Vídd-1'!AF171</f>
        <v>0</v>
      </c>
      <c r="S51" s="34"/>
      <c r="T51" s="30" t="str">
        <f t="shared" si="0"/>
        <v>VARFUA</v>
      </c>
      <c r="U51" s="35">
        <f>IF(H51=0,0,('[1]Vídd-1'!V110))</f>
        <v>0</v>
      </c>
      <c r="V51" s="35">
        <f>IF(I51=0,0,('[1]Vídd-1'!W110))</f>
        <v>0</v>
      </c>
      <c r="W51" s="35">
        <f>IF(J51=0,0,('[1]Vídd-1'!X110))</f>
        <v>0</v>
      </c>
      <c r="X51" s="35">
        <f>IF(K51=0,0,('[1]Vídd-1'!Y110))</f>
        <v>0</v>
      </c>
      <c r="Y51" s="35">
        <f>IF(L51=0,0,('[1]Vídd-1'!Z110))</f>
        <v>0</v>
      </c>
      <c r="Z51" s="35">
        <f>IF(M51=0,0,('[1]Vídd-1'!AA110))</f>
        <v>0</v>
      </c>
      <c r="AA51" s="35">
        <f>IF(N51=0,0,('[1]Vídd-1'!AB110))</f>
        <v>42856</v>
      </c>
      <c r="AB51" s="35">
        <f>IF(O51=0,0,('[1]Vídd-1'!AC110))</f>
        <v>0</v>
      </c>
      <c r="AC51" s="35">
        <f>IF(P51=0,0,('[1]Vídd-1'!AD110))</f>
        <v>0</v>
      </c>
      <c r="AD51" s="35">
        <f>IF(Q51=0,0,('[1]Vídd-1'!AE110))</f>
        <v>0</v>
      </c>
      <c r="AE51" s="35">
        <f>IF(R51=0,0,('[1]Vídd-1'!AF110))</f>
        <v>0</v>
      </c>
    </row>
    <row r="52" spans="1:31" x14ac:dyDescent="0.2">
      <c r="D52" s="65" t="s">
        <v>169</v>
      </c>
      <c r="E52" s="66" t="s">
        <v>27</v>
      </c>
      <c r="F52" s="66" t="s">
        <v>28</v>
      </c>
      <c r="G52" s="66" t="s">
        <v>170</v>
      </c>
      <c r="H52" s="33">
        <f>'[1]Vídd-1'!V172</f>
        <v>0</v>
      </c>
      <c r="I52" s="33">
        <f>'[1]Vídd-1'!W172</f>
        <v>0</v>
      </c>
      <c r="J52" s="33">
        <f>'[1]Vídd-1'!X172</f>
        <v>0</v>
      </c>
      <c r="K52" s="33">
        <f>'[1]Vídd-1'!Y172</f>
        <v>0</v>
      </c>
      <c r="L52" s="33">
        <f>'[1]Vídd-1'!Z172</f>
        <v>0</v>
      </c>
      <c r="M52" s="33">
        <f>'[1]Vídd-1'!AA172</f>
        <v>0</v>
      </c>
      <c r="N52" s="33">
        <f>'[1]Vídd-1'!AB172</f>
        <v>309</v>
      </c>
      <c r="O52" s="33">
        <f>'[1]Vídd-1'!AC172</f>
        <v>0</v>
      </c>
      <c r="P52" s="33">
        <f>'[1]Vídd-1'!AD172</f>
        <v>0</v>
      </c>
      <c r="Q52" s="33">
        <f>'[1]Vídd-1'!AE172</f>
        <v>0</v>
      </c>
      <c r="R52" s="33">
        <f>'[1]Vídd-1'!AF172</f>
        <v>0</v>
      </c>
      <c r="S52" s="34"/>
      <c r="T52" s="30" t="str">
        <f t="shared" si="0"/>
        <v>VARUTR</v>
      </c>
      <c r="U52" s="35">
        <f>IF(H52=0,0,('[1]Vídd-1'!V111))</f>
        <v>0</v>
      </c>
      <c r="V52" s="35">
        <f>IF(I52=0,0,('[1]Vídd-1'!W111))</f>
        <v>0</v>
      </c>
      <c r="W52" s="35">
        <f>IF(J52=0,0,('[1]Vídd-1'!X111))</f>
        <v>0</v>
      </c>
      <c r="X52" s="35">
        <f>IF(K52=0,0,('[1]Vídd-1'!Y111))</f>
        <v>0</v>
      </c>
      <c r="Y52" s="35">
        <f>IF(L52=0,0,('[1]Vídd-1'!Z111))</f>
        <v>0</v>
      </c>
      <c r="Z52" s="35">
        <f>IF(M52=0,0,('[1]Vídd-1'!AA111))</f>
        <v>0</v>
      </c>
      <c r="AA52" s="35">
        <f>IF(N52=0,0,('[1]Vídd-1'!AB111))</f>
        <v>42856</v>
      </c>
      <c r="AB52" s="35">
        <f>IF(O52=0,0,('[1]Vídd-1'!AC111))</f>
        <v>0</v>
      </c>
      <c r="AC52" s="35">
        <f>IF(P52=0,0,('[1]Vídd-1'!AD111))</f>
        <v>0</v>
      </c>
      <c r="AD52" s="35">
        <f>IF(Q52=0,0,('[1]Vídd-1'!AE111))</f>
        <v>0</v>
      </c>
      <c r="AE52" s="35">
        <f>IF(R52=0,0,('[1]Vídd-1'!AF111))</f>
        <v>0</v>
      </c>
    </row>
    <row r="53" spans="1:31" x14ac:dyDescent="0.2">
      <c r="S53"/>
    </row>
    <row r="54" spans="1:31" x14ac:dyDescent="0.2">
      <c r="S54"/>
    </row>
    <row r="55" spans="1:31" x14ac:dyDescent="0.2">
      <c r="S55"/>
    </row>
    <row r="56" spans="1:31" x14ac:dyDescent="0.2">
      <c r="S56"/>
    </row>
    <row r="57" spans="1:31" x14ac:dyDescent="0.2">
      <c r="S57"/>
    </row>
  </sheetData>
  <sheetProtection algorithmName="SHA-512" hashValue="WS58g2CAiPE1pnMPF46VQYS6JK+8NXg0pHgrJb/pZW+3LvBJ7XLJgUzDdcTrGxEIhZNlZ3hCq84J0DQ0BnbzhA==" saltValue="ULXJvKNz2Hr8NPzQOZBuKw==" spinCount="100000" sheet="1" autoFilter="0"/>
  <mergeCells count="13">
    <mergeCell ref="A38:B41"/>
    <mergeCell ref="A17:A18"/>
    <mergeCell ref="B17:B18"/>
    <mergeCell ref="AH19:AH20"/>
    <mergeCell ref="A28:B29"/>
    <mergeCell ref="A30:A31"/>
    <mergeCell ref="B30:B31"/>
    <mergeCell ref="A1:B1"/>
    <mergeCell ref="D1:F1"/>
    <mergeCell ref="G1:R1"/>
    <mergeCell ref="T1:AE1"/>
    <mergeCell ref="H2:R2"/>
    <mergeCell ref="A15:B16"/>
  </mergeCells>
  <conditionalFormatting sqref="U4:AE52 H4:R52">
    <cfRule type="cellIs" dxfId="1" priority="2" operator="equal">
      <formula>0</formula>
    </cfRule>
  </conditionalFormatting>
  <conditionalFormatting sqref="U4:AE52">
    <cfRule type="cellIs" dxfId="0" priority="1" operator="greaterThan">
      <formula>$AH$21</formula>
    </cfRule>
  </conditionalFormatting>
  <printOptions horizontalCentered="1"/>
  <pageMargins left="0.39370078740157483" right="0.39370078740157483" top="0.45" bottom="0.38" header="0.19685039370078741" footer="0.19685039370078741"/>
  <pageSetup paperSize="9" scale="79" orientation="landscape" horizontalDpi="300" verticalDpi="300" r:id="rId1"/>
  <headerFooter alignWithMargins="0">
    <oddHeader>&amp;R&amp;G</oddHeader>
    <oddFooter>&amp;R&amp;"Arial,Bold"&amp;F / 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Endurgjald</vt:lpstr>
      <vt:lpstr>Gjaldskra</vt:lpstr>
      <vt:lpstr>Gjaldskra_flutningaflokkar</vt:lpstr>
      <vt:lpstr>Gjaldskra_radstofunarleidir</vt:lpstr>
      <vt:lpstr>Gjaldskra_vorunumer</vt:lpstr>
      <vt:lpstr>Endurgjald!Print_Area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2017-05-31T14:22:16Z</dcterms:created>
  <dcterms:modified xsi:type="dcterms:W3CDTF">2017-05-31T14:23:29Z</dcterms:modified>
</cp:coreProperties>
</file>